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 name="Sheet2" sheetId="2" r:id="rId2"/>
    <sheet name="Sheet3" sheetId="3" r:id="rId3"/>
  </sheets>
  <definedNames>
    <definedName name="_xlnm._FilterDatabase" localSheetId="0" hidden="1">Sheet1!$A$1:$BX$713</definedName>
  </definedNames>
  <calcPr calcId="144525"/>
</workbook>
</file>

<file path=xl/sharedStrings.xml><?xml version="1.0" encoding="utf-8"?>
<sst xmlns="http://schemas.openxmlformats.org/spreadsheetml/2006/main" count="46085" uniqueCount="15840">
  <si>
    <t>是否纳入</t>
  </si>
  <si>
    <t>纳入排除标准</t>
  </si>
  <si>
    <t>数据库</t>
  </si>
  <si>
    <t>Publication Type</t>
  </si>
  <si>
    <t>Authors</t>
  </si>
  <si>
    <t>Book Authors</t>
  </si>
  <si>
    <t>Book Editors</t>
  </si>
  <si>
    <t>Book Group Authors</t>
  </si>
  <si>
    <t>Author Full Names</t>
  </si>
  <si>
    <t>Book Author Full Names</t>
  </si>
  <si>
    <t>Group Authors</t>
  </si>
  <si>
    <t>中文标题</t>
  </si>
  <si>
    <t>Article Title</t>
  </si>
  <si>
    <t>标题</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</si>
  <si>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</si>
  <si>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</si>
  <si>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</si>
  <si>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</si>
  <si>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</si>
  <si>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</si>
  <si>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</si>
  <si>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</si>
  <si>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</si>
  <si>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</si>
  <si>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</si>
  <si>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</si>
  <si>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中文摘要</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</si>
  <si>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</si>
  <si>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</si>
  <si>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</si>
  <si>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</si>
  <si>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</si>
  <si>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</si>
  <si>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</si>
  <si>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</si>
  <si>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</si>
  <si>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</si>
  <si>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</si>
  <si>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</si>
  <si>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</si>
  <si>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</si>
  <si>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</si>
  <si>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</si>
  <si>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</si>
  <si>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</si>
  <si>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</si>
  <si>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</si>
  <si>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</si>
  <si>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</si>
  <si>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</si>
  <si>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</si>
  <si>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</si>
  <si>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</si>
  <si>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</si>
  <si>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</si>
  <si>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</si>
  <si>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</si>
  <si>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</si>
  <si>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</si>
  <si>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</si>
  <si>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</si>
  <si>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</si>
  <si>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</si>
  <si>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</si>
  <si>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</si>
  <si>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</si>
  <si>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</si>
  <si>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</si>
  <si>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</si>
  <si>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</si>
  <si>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</si>
  <si>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</si>
  <si>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</si>
  <si>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</si>
  <si>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</si>
  <si>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</si>
  <si>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否</t>
  </si>
  <si>
    <t>IC2</t>
  </si>
  <si>
    <t>WoS</t>
  </si>
  <si>
    <t>J</t>
  </si>
  <si>
    <t>Visconti, P; Capoccia, S; Venere, E; Velazquez, R; de Fazio, R</t>
  </si>
  <si>
    <t/>
  </si>
  <si>
    <t>Visconti, Paolo; Capoccia, Stefano; Venere, Eugenio; Velazquez, Ramiro; de Fazio, Roberto</t>
  </si>
  <si>
    <t>Xilinx Zynq UltraScale+MPSoC ZCU102平台实现AES-128加解密算法的10个时钟周期流水线实现高达28 Gbit/s的实际吞吐量</t>
  </si>
  <si>
    <t>10 Clock-Periods Pipelined Implementation of AES-128 Encryption-Decryption Algorithm up to 28 Gbit/s Real Throughput by Xilinx Zynq UltraScale+ MPSoC ZCU102 Platform</t>
  </si>
  <si>
    <t>10 clock-periods pipelined implementation of aes-128 encryption-decryption algorithm up to 28 gbit/s real throughput by xilinx zynq ultrascale+ mpsoc zcu102 platform</t>
  </si>
  <si>
    <t>ELECTRONICS</t>
  </si>
  <si>
    <t>English</t>
  </si>
  <si>
    <t>Article</t>
  </si>
  <si>
    <t>field programming gate array; encryption; advanced encryption standard; wireless connector; 5G communication; experimental testing</t>
  </si>
  <si>
    <t>FPGA IMPLEMENTATION; TRANSMISSION; PERFORMANCE; SYSTEM; CAR; DES</t>
  </si>
  <si>
    <t>通信和计算机系统的安全是一个日益重要的问题，如今已渗透到人类活动的所有领域（如信用卡、网站加密、医疗数据等）。此外，开发加密算法的高速和轻量级实现对于改进和推广其在低成本、低功耗和便携式系统中的应用至关重要。在这篇科学文章中，报告了AES-128算法的高速实现，该算法是为短距离和高频通信系统开发的，称为无线连接器；Xilinx ZCU102现场可编程门阵列（FPGA）平台代表了该通信系统的核心，因为它管理所有基带操作，包括数据包的加密/解密。具体而言，已经开发了高级加密标准（AES）算法的流水线实现，允许在每个时钟周期对多个连续的明文包同时处理不同的轮，从而获得更高的数据吞吐量。建议的加密系统支持220 MHz的最大工作频率，确保加密和解密时间均仅等于10个时钟周期。由于替代字节操作的流水线方法和优化解决方案，所提出的实现可以在每个时钟周期处理和提供加密数据包，从而获得高于28 Gbit/s的最大数据吞吐量。此外，仿真结果表明，所提出的体系结构在使用硬件资源方面非常有效，加密块只需要1631个可配置逻辑块（CLB），解密块只需要3464个CLB。</t>
  </si>
  <si>
    <t>The security of communication and computer systems is an increasingly important issue, nowadays pervading all areas of human activity (e.g., credit cards, website encryption, medical data, etc.). Furthermore, the development of high-speed and light-weight implementations of the encryption algorithms is fundamental to improve and widespread their application in low-cost, low-power and portable systems. In this scientific article, a high-speed implementation of the AES-128 algorithm is reported, developed for a short-range and high-frequency communication system, called Wireless Connector; a Xilinx ZCU102 Field Programmable Gate Array (FPGA) platform represents the core of this communication system since manages all the base-band operations, including the encryption/decryption of the data packets. Specifically, a pipelined implementation of the Advanced Encryption Standard (AES) algorithm has been developed, allowing simultaneous processing of distinct rounds on multiple successive plaintext packets for each clock period and thus obtaining higher data throughput. The proposed encryption system supports 220 MHz maximum operating frequency, ensuring encryption and decryption times both equal to only 10 clock periods. Thanks to the pipelined approach and optimized solutions for the Substitute Bytes operation, the proposed implementation can process and provide the encrypted packets each clock period, thus obtaining a maximum data throughput higher than 28 Gbit/s. Also, the simulation results demonstrate that the proposed architecture is very efficient in using hardware resources, requiring only 1631 Configurable Logic Blocks (CLBs) for the encryption block and 3464 CLBs for the decryption one.</t>
  </si>
  <si>
    <t>[Visconti, Paolo; Capoccia, Stefano; de Fazio, Roberto] Univ Salento, Dept Innovat Engn, I-73100 Lecce, Italy; [Venere, Eugenio] Medinok Spa, Via Palazziello, I-80040 Naples, Italy; [Velazquez, Ramiro] Univ Panamer, Fac Ingn, Aguascalientes 20290, Aguascalientes, Mexico</t>
  </si>
  <si>
    <t>University of Salento; Universidad Panamericana - Ciudad de Mexico; Universidad Panamericana - Aguascalientes</t>
  </si>
  <si>
    <t>Visconti, P (通讯作者)，Univ Salento, Dept Innovat Engn, I-73100 Lecce, Italy.</t>
  </si>
  <si>
    <t>paolo.visconti@unisalento.it; stefano.capoccia@studenti.unisalento.it; eugenio.venere@medinok.com; rvelazquez@up.edu.mx; roberto.defazio@unisalento.it</t>
  </si>
  <si>
    <t>Velázquez, Ramiro/D-1943-2018; VISCONTI, PAOLO/L-7214-2015</t>
  </si>
  <si>
    <t>Velázquez, Ramiro/0000-0001-9966-9131; VISCONTI, PAOLO/0000-0002-4058-4042</t>
  </si>
  <si>
    <t>MDPI</t>
  </si>
  <si>
    <t>BASEL</t>
  </si>
  <si>
    <t>ST ALBAN-ANLAGE 66, CH-4052 BASEL, SWITZERLAND</t>
  </si>
  <si>
    <t>2079-9292</t>
  </si>
  <si>
    <t>ELECTRONICS-SWITZ</t>
  </si>
  <si>
    <t>Electronics</t>
  </si>
  <si>
    <t>OCT</t>
  </si>
  <si>
    <t>10.3390/electronics9101665</t>
  </si>
  <si>
    <t>Computer Science, Information Systems; Engineering, Electrical &amp; Electronic; Physics, Applied</t>
  </si>
  <si>
    <t>Science Citation Index Expanded (SCI-EXPANDED)</t>
  </si>
  <si>
    <t>Computer Science; Engineering; Physics</t>
  </si>
  <si>
    <t>OM7TS</t>
  </si>
  <si>
    <t>gold, Green Submitted</t>
  </si>
  <si>
    <t>2022-05-21</t>
  </si>
  <si>
    <t>WOS:000586222700001</t>
  </si>
  <si>
    <t>是</t>
  </si>
  <si>
    <t>Wang, YH; Jiang, ZH; Zhang, L; Zhang, ZY; Liao, YY; Cai, P</t>
  </si>
  <si>
    <t>Wang, Yahong; Jiang, Zhihao; Zhang, Lu; Zhang, Ziyan; Liao, Yanyan; Cai, Peng</t>
  </si>
  <si>
    <t>3.5-GHz射频电磁辐射促进果蝇发育*</t>
  </si>
  <si>
    <t>3.5-GHz radiofrequency electromagnetic radiation promotes the development of Drosophila melanogaster*</t>
  </si>
  <si>
    <t>3.5-ghz radiofrequency electromagnetic radiation promotes the development of drosophila melanogaster*</t>
  </si>
  <si>
    <t>ENVIRONMENTAL POLLUTION</t>
  </si>
  <si>
    <t>RF-EMF; Drosophila melanogaster; Development; Stress response; Host microbe</t>
  </si>
  <si>
    <t>MOBILE PHONE RADIATION; REPRODUCTIVE CAPACITY; EXPOSURE; STRESS; FIELDS; MICROBIOTA; IMPACT; GROWTH; GENES; RISK</t>
  </si>
  <si>
    <t>随着5G移动技术的迅速普及，射频辐射对人体健康的影响引起了公众的关注。本研究探讨了模拟3.5 GHz射频电磁辐射（RF-EMF）环境在0.1 W/m2、1 W/m2和10 W/m2强度下对苍蝇发育和微生物群的影响。我们发现，在RF-EMF暴露下，前3天的化蛹率和前2天的羽化率增加，平均发育时间缩短。在对三龄幼虫的研究中，热休克蛋白基因hsp22、hsp26和hsp70以及体液免疫系统基因AttC、TotC和TotA的表达水平均显著增加。在氧化应激系统中，DuoX基因表达降低，sod2和cat基因表达水平升高，SOD和cat酶活性也显著升高。根据16S rDNA结果，微生物群落的多样性和物种丰度显著下降，根据功能预测分析，醋酸杆菌属和乳酸杆菌属显著增加。综上所述，3.5 GHz RFEMF可增强热应激、氧化应激和体液免疫，引起微生物群落的变化，并调节胰岛素/TOR和蜕皮激素信号通路，以促进苍蝇的发育。</t>
  </si>
  <si>
    <t>With the rapidly increasing popularity of 5G mobile technology, the effect of radiofrequency radiation on human health has caused public concern. This study explores the effects of a simulated 3.5 GHz radiofrequency electromagnetic radiation (RF-EMF) environment on the development and microbiome of flies under intensities of 0.1 W/m2, 1 W/m2 and 10 W/m2. We found that the pupation percentages in the first 3 days and eclosion rate in the first 2 days were increased under exposure to RF-EMF, and the mean development time was shortened. In a study on third-instar larvae, the expression levels of the heat shock protein genes hsp22, hsp26 and hsp70 and humoral immune system genes AttC, TotC and TotA were all significantly increased. In the oxidative stress system, DuoX gene expression was decreased, sod2 and cat gene expression levels were increased, and SOD and CAT enzyme activity also showed a significant increase. According to the 16S rDNA results, the diversity and species abundance of the microbial community decreased significantly, and according to the functional prediction analysis, the genera Acetobacter and Lactobacillus were significantly increased. In conclusion, 3.5 GHz RFEMF may enhance thermal stress, oxidative stress and humoral immunity, cause changes in the microbial community, and regulate the insulin/TOR and ecdysteroid signalling pathways to promote fly development.</t>
  </si>
  <si>
    <t>[Wang, Yahong; Jiang, Zhihao; Zhang, Lu; Zhang, Ziyan; Liao, Yanyan; Cai, Peng] Chinese Acad Sci, Inst Urban Environm, Key Lab Urban Environm &amp; Hlth, Xiamen 361021, Peoples R China; [Wang, Yahong; Jiang, Zhihao; Zhang, Lu; Zhang, Ziyan; Liao, Yanyan] Univ Chinese Acad Sci, Beijing, Peoples R China; [Wang, Yahong; Jiang, Zhihao; Zhang, Lu; Liao, Yanyan; Cai, Peng] Xiamen Key Lab Phys Environm, Xiamen 361021, Peoples R China; [Zhang, Ziyan; Cai, Peng] Chinese Acad Sci, Shanghai Inst Nutr &amp; Hlth, Shanghai 200031, Peoples R China</t>
  </si>
  <si>
    <t>Chinese Academy of Sciences; Institute of Urban Environment, CAS; Chinese Academy of Sciences; University of Chinese Academy of Sciences, CAS; Chinese Academy of Sciences</t>
  </si>
  <si>
    <t>Zhang, ZY (通讯作者)，Chinese Acad Sci, Inst Urban Environm, Key Lab Urban Environm &amp; Hlth, Xiamen 361021, Peoples R China.</t>
  </si>
  <si>
    <t>zyzhang@iue.ac.cn</t>
  </si>
  <si>
    <t>wang, yahong/0000-0003-3021-3659</t>
  </si>
  <si>
    <t>ELSEVIER SCI LTD</t>
  </si>
  <si>
    <t>OXFORD</t>
  </si>
  <si>
    <t>THE BOULEVARD, LANGFORD LANE, KIDLINGTON, OXFORD OX5 1GB, OXON, ENGLAND</t>
  </si>
  <si>
    <t>0269-7491</t>
  </si>
  <si>
    <t>1873-6424</t>
  </si>
  <si>
    <t>ENVIRON POLLUT</t>
  </si>
  <si>
    <t>Environ. Pollut.</t>
  </si>
  <si>
    <t>FEB 1</t>
  </si>
  <si>
    <t>10.1016/j.envpol.2021.118646</t>
  </si>
  <si>
    <t>Environmental Sciences</t>
  </si>
  <si>
    <t>Environmental Sciences &amp; Ecology</t>
  </si>
  <si>
    <t>ZD7PI</t>
  </si>
  <si>
    <t>WOS:000758388100003</t>
  </si>
  <si>
    <t>EC3</t>
  </si>
  <si>
    <t>Li, QS; Zhao, W; Niu, BJ; Wang, YL; Wu, XH; Ji, JW; Li, YX; Zhao, TT; Li, H; Wang, G</t>
  </si>
  <si>
    <t>Li, Qiushi; Zhao, Wei; Niu, Bingjie; Wang, Yiliang; Wu, Xinhui; Ji, Jiawen; Li, Yongxiang; Zhao, Tingting; Li, Han; Wang, Gong</t>
  </si>
  <si>
    <t>通过热解反应3D打印高界面结合聚醚醚酮组分</t>
  </si>
  <si>
    <t>3D printing high interfacial bonding polyether ether ketone components via pyrolysis reactions</t>
  </si>
  <si>
    <t>3d printing high interfacial bonding polyether ether ketone components via pyrolysis reactions</t>
  </si>
  <si>
    <t>MATERIALS &amp; DESIGN</t>
  </si>
  <si>
    <t>3D printing; Bonding strength; Thermal pyrolysis; POSS; PEEK; Mechanical properties</t>
  </si>
  <si>
    <t>MECHANICAL-PROPERTIES; CARBON-FIBER; BEHAVIOR; PLA; NANOCOMPOSITES; MORPHOLOGY; ANISOTROPY; POLYMERS; STRENGTH</t>
  </si>
  <si>
    <t>最近，3D打印聚醚醚酮（PEEK）组件在最先进的电子设备、5G无线通信、医疗植入和航空航天组件中有许多应用。然而，限制3D打印PEEK组件应用的一个关键障碍是其弱界面结合强度。在此，我们提出了一种通过三硅醇苯基多面体低聚硅氧烷（POSS）热裂解所得苯衍生物的界面增塑效应来改善这种不令人满意的情况的新方法。基于该方法，3D打印POSS/PEEK组件的长丝和中间层的粘合强度可分别达到82.9 MPa和59.8 MPa。此外，利用热解气相色谱/质谱（Py-GC/MS）、傅立叶变换红外光谱（FTIR）和X射线计算机断层扫描（X-CT）对POSS热解产物的增强机理进行了表征。我们提出的策略拓宽了新的设计空间，以开发具有令人满意界面结合强度的额外3D打印材料。（C） 2020爱思唯尔有限公司出版。</t>
  </si>
  <si>
    <t>Recently, 3D-printed polyether-ether-ketone (PEEK) components have been shown to offer many applications in state-of-the-art electronics, 5G wireless communications, medical implantations, and aerospace components. Nevertheless, a critical barrier that limits the application of 3D printed PEEK components is their weak interfacial bonding strength. Herein, we propose a novel method to improve this unsatisfied situation via the interface plasticizing effect of benzene derivatives obtained from the thermal pyrolysis of trisilanolphenyl polyhedral oligomeric silsequioxane (POSS). Based on this method, the bonding strength of the filaments and interlayers of 3D-printed POSS/PEEK components can reach 82.9 MPa and 59.8 MPa, respectively. Moreover, the enhancing mechanism of the pyrolysis products derived from the POSS is characterized using pyrolysis-gas chromatography/mass spectrometry (Py-GC/MS), Fourier transform infrared spectroscopy (FTIR), and X-ray computed tomography (X-CT). Our proposed strategy broadens the novel design space for developing additional 3D-printed materials with satisfactory interfacial bonding strength. (C) 2020 Published by Elsevier Ltd.</t>
  </si>
  <si>
    <t>[Li, Qiushi; Zhao, Wei; Wu, Xinhui; Ji, Jiawen; Li, Yongxiang; Zhao, Tingting; Li, Han; Wang, Gong] Chinese Acad Sci, Technol &amp; Engn Ctr Space Utilizat, CAS Key Lab Space Mfg Technol, Beijing 100094, Peoples R China; [Li, Qiushi; Zhao, Wei; Ji, Jiawen; Li, Yongxiang; Zhao, Tingting; Li, Han; Wang, Gong] Univ Chinese Acad Sci, Beijing 100049, Peoples R China; [Niu, Bingjie] Univ Toronto, Inst Aerosp Studies, Toronto, ON M3H 5T6, Canada; [Wang, Yiliang] Tsinghua Univ, Dept Chem, Beijing 100084, Peoples R China; [Wang, Yiliang] Karlsruhe Inst Technol, Inst Mech Proc Engn &amp; Mech, D-76131 Karlsruhe, Germany</t>
  </si>
  <si>
    <t>Chinese Academy of Sciences; Technology &amp; Engineering Center for Space Utilization, CAS; Chinese Academy of Sciences; University of Chinese Academy of Sciences, CAS; University of Toronto; Tsinghua University; Helmholtz Association; Karlsruhe Institute of Technology</t>
  </si>
  <si>
    <t>Zhao, W; Wang, G (通讯作者)，Chinese Acad Sci, Technol &amp; Engn Ctr Space Utilizat, CAS Key Lab Space Mfg Technol, Beijing 100094, Peoples R China.; Zhao, W; Wang, G (通讯作者)，Univ Chinese Acad Sci, Beijing 100049, Peoples R China.</t>
  </si>
  <si>
    <t>zhaowei@csu.ac.cn; wanggong@csu.ac.cn</t>
  </si>
  <si>
    <t>Wang, Yiliang/AAW-8806-2021</t>
  </si>
  <si>
    <t>Wang, Yiliang/0000-0003-2039-7132; zhao, wei/0000-0001-7298-238X</t>
  </si>
  <si>
    <t>Youth Innovation Promotion Association of Chinese Academy of Science [2020169]; Key Research Program of Frontier Sciences, CAS [ZDBS-LY-JSC042, QYZDB-SSW-JSC050-01]; Strategic Priority Research Program, CAS [XDA22010101]</t>
  </si>
  <si>
    <t>Youth Innovation Promotion Association of Chinese Academy of Science; Key Research Program of Frontier Sciences, CAS; Strategic Priority Research Program, CAS</t>
  </si>
  <si>
    <t>This work was financially supported by the Youth Innovation Promotion Association of Chinese Academy of Science (2020169), the Key Research Program of Frontier Sciences, CAS, Grant No. ZDBS-LY-JSC042 and No. QYZDB-SSW-JSC050-01, and the Strategic Priority Research Program, CAS, Grant No. XDA22010101.</t>
  </si>
  <si>
    <t>0264-1275</t>
  </si>
  <si>
    <t>1873-4197</t>
  </si>
  <si>
    <t>MATER DESIGN</t>
  </si>
  <si>
    <t>Mater. Des.</t>
  </si>
  <si>
    <t>JAN 15</t>
  </si>
  <si>
    <t>10.1016/j.matdes.2020.109333</t>
  </si>
  <si>
    <t>Materials Science, Multidisciplinary</t>
  </si>
  <si>
    <t>Materials Science</t>
  </si>
  <si>
    <t>PQ8VZ</t>
  </si>
  <si>
    <t>Green Published, gold</t>
  </si>
  <si>
    <t>WOS:000606822400005</t>
  </si>
  <si>
    <t>EC4</t>
  </si>
  <si>
    <t>Alkinani, MH; Almazroi, AA; Jhanjhi, NZ; Khan, NA</t>
  </si>
  <si>
    <t>Alkinani, Monagi H.; Almazroi, Abdulwahab Ali; Jhanjhi, N. Z.; Khan, Navid Ali</t>
  </si>
  <si>
    <t>基于5G和物联网的报告和事故检测（RAD）系统，使用无人机运送急救箱</t>
  </si>
  <si>
    <t>5G and IoT Based Reporting and Accident Detection (RAD) System to Deliver First Aid Box Using Unmanned Aerial Vehicle</t>
  </si>
  <si>
    <t>5g and iot based reporting and accident detection (rad) system to deliver first aid box using unmanned aerial vehicle</t>
  </si>
  <si>
    <t>SENSORS</t>
  </si>
  <si>
    <t>5G; IoT; edge computing; unmanned aerial vehicles; intelligent transportation</t>
  </si>
  <si>
    <t>MODEL</t>
  </si>
  <si>
    <t>物联网（IoT）和5G正在实现智能交通系统（ITSs）。ITSs承诺改善智慧城市的道路安全。因此，ITSs在业界和学术界都得到了极大的重视。由于人口的快速增长，车辆数量不断增加，导致了大量的道路交通事故。大多数情况下，没有适当地发现伤亡情况，也没有向医院和亲属报告。缺乏快速护理和急救可能会在几分钟内导致生命损失。为了应对所有这些挑战，需要一个智能系统。虽然已经提出了几种基于信息通信技术（ICT）的事故检测和救援行动解决方案，但这些解决方案并不适用于所有车辆，而且成本高昂。因此，我们提出了一种适用于智能城市的报告和事故检测系统（RAD），该系统可与任何车辆兼容，且成本较低。我们的战略旨在以低成本改善运输系统。在这种情况下，我们开发了一个android应用程序，从智能手机收集与声音、重力、压力、速度和事故位置相关的数据。速度值有助于提高事故检测的准确性。对收集的信息进行进一步处理，以识别事故。此外，还设计了一个导航系统，用于通知亲属、警察局和最近的医院。医院派遣无人机（即带急救箱的无人机）和救护车前往事故现场。道路安全开放存储库中的实际数据集用于通过模拟生成结果。与现有技术相比，该方案在准确度和响应时间方面显示出良好的效果&lt;/p&gt;</t>
  </si>
  <si>
    <t>Internet of Things (IoT) and 5G are enabling intelligent transportation systems (ITSs). ITSs promise to improve road safety in smart cities. Therefore, ITSs are gaining earnest devotion in the industry as well as in academics. Due to the rapid increase in population, vehicle numbers are increasing, resulting in a large number of road accidents. The majority of the time, casualties are not appropriately discovered and reported to hospitals and relatives. This lack of rapid care and first aid might result in life loss in a matter of minutes. To address all of these challenges, an intelligent system is necessary. Although several information communication technologies (ICT)-based solutions for accident detection and rescue operations have been proposed, these solutions are not compatible with all vehicles and are also costly. Therefore, we proposed a reporting and accident detection system (RAD) for a smart city that is compatible with any vehicle and less expensive. Our strategy aims to improve the transportation system at a low cost. In this context, we developed an android application that collects data related to sound, gravitational force, pressure, speed, and location of the accident from the smartphone. The value of speed helps to improve the accident detection accuracy. The collected information is further processed for accident identification. Additionally, a navigation system is designed to inform the relatives, police station, and the nearest hospital. The hospital dispatches UAV (i.e., drone with first aid box) and ambulance to the accident spot. The actual dataset from the Road Safety Open Repository is used for results generation through simulation. The proposed scheme shows promising results in terms of accuracy and response time as compared to existing techniques.&lt;/p&gt;</t>
  </si>
  <si>
    <t>[Alkinani, Monagi H.] Univ Jeddah, Coll Comp Sci &amp; Engn, Dept Comp Sci &amp; Artificial Intelligence, Jeddah 21959, Saudi Arabia; [Almazroi, Abdulwahab Ali] Univ Jeddah, Coll Comp &amp; Informat Technol Khulais, Dept Informat Technol, Jeddah 21959, Saudi Arabia; [Jhanjhi, N. Z.; Khan, Navid Ali] Taylors Univ, Sch Comp Sci &amp; Engn, Subang Jaya 47500, Malaysia</t>
  </si>
  <si>
    <t>University of Jeddah; University of Jeddah; Taylor's University</t>
  </si>
  <si>
    <t>Jhanjhi, NZ (通讯作者)，Taylors Univ, Sch Comp Sci &amp; Engn, Subang Jaya 47500, Malaysia.</t>
  </si>
  <si>
    <t>malkinani@uj.edu.sa; aalmazroi@uj.edu.sa; noorzaman.jhanjhi@taylors.edu.my; navidalikhan@sd.taylors.edu.my</t>
  </si>
  <si>
    <t>Jhanjhi, Noor Zaman/F-3051-2011</t>
  </si>
  <si>
    <t>Jhanjhi, Noor Zaman/0000-0001-8116-4733; Alkinani, Monagi H./0000-0002-7658-7085; Almazroi, Abdulwahab/0000-0001-7181-2100</t>
  </si>
  <si>
    <t>University of Jeddah, Saudi Arabia; Deputyship for Research &amp; Innovation, Ministry of Education in Saudi Arabia [MoE-IF-20-01]</t>
  </si>
  <si>
    <t>University of Jeddah, Saudi Arabia; Deputyship for Research &amp; Innovation, Ministry of Education in Saudi Arabia</t>
  </si>
  <si>
    <t>FundingThis work was funded by the University of Jeddah, Saudi Arabia. The authors, therefore, acknowledge with thanks the University technical supports. The authors extend their appreciation to the Deputyship for Research &amp; Innovation, Ministry of Education in Saudi Arabia for funding this research work through the project number MoE-IF-20-01.</t>
  </si>
  <si>
    <t>1424-8220</t>
  </si>
  <si>
    <t>SENSORS-BASEL</t>
  </si>
  <si>
    <t>Sensors</t>
  </si>
  <si>
    <t>10.3390/s21206905</t>
  </si>
  <si>
    <t>Chemistry, Analytical; Engineering, Electrical &amp; Electronic; Instruments &amp; Instrumentation</t>
  </si>
  <si>
    <t>Chemistry; Engineering; Instruments &amp; Instrumentation</t>
  </si>
  <si>
    <t>WR6VS</t>
  </si>
  <si>
    <t>WOS:000714636600001</t>
  </si>
  <si>
    <t>Li, D</t>
  </si>
  <si>
    <t>Li, Dong</t>
  </si>
  <si>
    <t>5G和智能医学下一代无线技术将如何重建医疗保健？</t>
  </si>
  <si>
    <t>5G andintelligence medicine-how the next generation of wireless technology will reconstruct healthcare?</t>
  </si>
  <si>
    <t>5g andintelligence medicine-how the next generation of wireless technology will reconstruct healthcare?</t>
  </si>
  <si>
    <t>PRECISION CLINICAL MEDICINE</t>
  </si>
  <si>
    <t>healthcare; 5G; the Internet of Things; big data; artificial intelligence</t>
  </si>
  <si>
    <t>尽管做出了大量努力，但在为日益老龄化的人口提供医疗服务方面仍存在巨大挑战。最近的观察结果引发了人们对医疗成本飙升、医疗资源不平衡、医疗系统管理效率低下以及医疗体验不便的担忧。然而，正在开发尖端技术来应对这些挑战，包括但不限于物联网（IoT）、大数据、人工智能和5G无线传输技术，以改善患者体验和医疗服务质量，同时降低医疗保健的总成本。这并非不切实际的幻想，因为这些新兴技术正开始以微妙的方式影响和重建医疗保健。虽然上述技术是集成的，但在本综述中，我们将简要介绍5G无线传输技术在医疗保健中的应用案例。我们还强调了5G技术可用性的潜在缺陷。</t>
  </si>
  <si>
    <t>Despite intensive efforts, there are still enormous challenges in provision of healthcare services to the increasing aging population. Recent observations have raised concerns regarding the soaring costs of healthcare, the imbalance of medical resources, inefficient healthcare system administration, and inconvenient medical experiences. However, cutting-edge technologies are being developed to meet these challenges, including, but not limited to, Internet of Things (IoT), big data, artificial intelligence, and 5G wireless transmission technology to improve the patient experience and healthcare service quality, while cutting the total cost attributable to healthcare. This is not an unrealistic fantasy, as these emerging technologies are beginning to impact and reconstruct healthcare in subtle ways. Although the technologies mentioned above are integrated, in this review we take a brief look at cases focusing on the application of 5G wireless transmission technology in healthcare. We also highlight the potential pitfalls to availability of 5G technologies.</t>
  </si>
  <si>
    <t>[Li, Dong] Emory Univ, Div Hosp Med, Sch Med, 101 Woodruff Cir, Atlanta, GA 30322 USA</t>
  </si>
  <si>
    <t>Emory University</t>
  </si>
  <si>
    <t>Li, D (通讯作者)，Emory Univ, Div Hosp Med, Sch Med, 101 Woodruff Cir, Atlanta, GA 30322 USA.</t>
  </si>
  <si>
    <t>dong.li2@emory.edu</t>
  </si>
  <si>
    <t>National Institutes of Health [UL1TR001881]</t>
  </si>
  <si>
    <t>National Institutes of Health(United States Department of Health &amp; Human ServicesNational Institutes of Health (NIH) - USA)</t>
  </si>
  <si>
    <t>This work was supported by National Institutes of Health (Grant No. UL1TR001881).</t>
  </si>
  <si>
    <t>OXFORD UNIV PRESS</t>
  </si>
  <si>
    <t>GREAT CLARENDON ST, OXFORD OX2 6DP, ENGLAND</t>
  </si>
  <si>
    <t>2096-5303</t>
  </si>
  <si>
    <t>2516-1571</t>
  </si>
  <si>
    <t>PRECIS CLIN MED</t>
  </si>
  <si>
    <t>Precis. Clin. Med.</t>
  </si>
  <si>
    <t>DEC</t>
  </si>
  <si>
    <t>10.1093/pcmedi/pbz020</t>
  </si>
  <si>
    <t>Medicine, Research &amp; Experimental</t>
  </si>
  <si>
    <t>Emerging Sources Citation Index (ESCI)</t>
  </si>
  <si>
    <t>Research &amp; Experimental Medicine</t>
  </si>
  <si>
    <t>VK1UZ</t>
  </si>
  <si>
    <t>WOS:000661914100001</t>
  </si>
  <si>
    <t>C</t>
  </si>
  <si>
    <t>Lema, MA; Antonakoglou, K; Sardis, F; Sornkarn, N; Condoluci, M; Mahmoodi, T; Dohler, M</t>
  </si>
  <si>
    <t>IEEE</t>
  </si>
  <si>
    <t>Lema, Maria A.; Antonakoglou, Konstantinos; Sardis, Fragkiskos; Sornkarn, Nantachai; Condoluci, Massimo; Mahmoodi, Toktam; Dohler, Mischa</t>
  </si>
  <si>
    <t>技能互联网5G案例研究：切割人类感官</t>
  </si>
  <si>
    <t>5G Case Study of Internet of Skills: Slicing the Human Senses</t>
  </si>
  <si>
    <t>5g case study of internet of skills: slicing the human senses</t>
  </si>
  <si>
    <t>2017 EUROPEAN CONFERENCE ON NETWORKS AND COMMUNICATIONS (EUCNC)</t>
  </si>
  <si>
    <t>European Conference on Networks and Communications</t>
  </si>
  <si>
    <t>Proceedings Paper</t>
  </si>
  <si>
    <t>European Conference on Networks and Communications (EuCNC)</t>
  </si>
  <si>
    <t>JUN 12-15, 2017</t>
  </si>
  <si>
    <t>Oulu, FINLAND</t>
  </si>
  <si>
    <t>healthcare; 5G; Tactile Internet; SDN; haptics</t>
  </si>
  <si>
    <t>TECHNOLOGY</t>
  </si>
  <si>
    <t>5G就是要在整个新一代的设计中整合新产业，移动宽带连接并不是唯一的焦点用例。在5G的保护伞下，其他技术浮出水面，实现了新的通信方式，对医疗保健等许多社会部门产生了前所未有的影响。本文重点介绍一个面向医学的技能互联网应用程序的实际实现，在这个应用程序中，医生可以使用最先进的触觉技术进行远程诊断和触诊。我们对主要的医疗社会经济驱动因素进行了检查，并对本次实际演示中使用的具体技术进行了描述。所有这些，主要目的是为5G中多模通信的设计和规划提供概念验证。</t>
  </si>
  <si>
    <t>5G is all about integrating new industries in the design of this whole new generation, where the mobile broadband connection is not the one and only use case on focus. Within the umbrella of 5G, other technologies are brought to the surface enabling new ways of communication with unprecedented effects on many sectors of society such as healthcare. This article focuses on a practical implementation of a medical-oriented Internet of Skills application, where the doctor is able to perform remote diagnosis and palpation with the use of cutting edge haptic technology. We present an examination of the main medical socio-economic drivers, as well as the description of specific technologies used in this practical demonstration. All this, with the main objective of delivering a proof of concept for the design and planning of multi-modal communications in 5G.</t>
  </si>
  <si>
    <t>[Lema, Maria A.; Antonakoglou, Konstantinos; Sardis, Fragkiskos; Sornkarn, Nantachai; Condoluci, Massimo; Mahmoodi, Toktam; Dohler, Mischa] Kings Coll London, Ctr Telecommun Res, Dept Informat, London, England</t>
  </si>
  <si>
    <t>University of London; King's College London</t>
  </si>
  <si>
    <t>Condoluci, M (通讯作者)，Kings Coll London, Ctr Telecommun Res, Dept Informat, London, England.</t>
  </si>
  <si>
    <t>massimo.condoluci@kcl.ac.uk; toktam.mahmoodi@kcl.ac.uk; mischa.dohler@kcl.ac.uk</t>
  </si>
  <si>
    <t>Mahmoodi, Toktam/0000-0003-2760-7139; Antonakoglou, Konstantinos/0000-0002-2703-8864</t>
  </si>
  <si>
    <t>Ericsson 5G Tactile Internet industry grant; 5GPP VirtuWind Project</t>
  </si>
  <si>
    <t>Ericsson 5G Tactile Internet industry grant(Ericsson); 5GPP VirtuWind Project</t>
  </si>
  <si>
    <t>This work is partly sponsored by Ericsson 5G Tactile Internet industry grant to King's College London and by the 5GPP VirtuWind Project (Virtual and programmable industrial network prototype deployed in operational wind park).</t>
  </si>
  <si>
    <t>NEW YORK</t>
  </si>
  <si>
    <t>345 E 47TH ST, NEW YORK, NY 10017 USA</t>
  </si>
  <si>
    <t>2475-6490</t>
  </si>
  <si>
    <t>2575-4912</t>
  </si>
  <si>
    <t>978-1-5386-3873-6</t>
  </si>
  <si>
    <t>EUR CONF NETW COMMUN</t>
  </si>
  <si>
    <t>Computer Science, Information Systems; Telecommunications</t>
  </si>
  <si>
    <t>Conference Proceedings Citation Index - Science (CPCI-S)</t>
  </si>
  <si>
    <t>Computer Science; Telecommunications</t>
  </si>
  <si>
    <t>BJ5HK</t>
  </si>
  <si>
    <t>WOS:000425922900122</t>
  </si>
  <si>
    <t>Yan, XQ; Ren, XG</t>
  </si>
  <si>
    <t>Yan, Xiaoqiang; Ren, Xiaogang</t>
  </si>
  <si>
    <t>支持5G边缘计算的医疗社区电子健康记录定向数据采集</t>
  </si>
  <si>
    <t>5G Edge Computing Enabled Directional Data Collection for Medical Community Electronic Health Records</t>
  </si>
  <si>
    <t>5g edge computing enabled directional data collection for medical community electronic health records</t>
  </si>
  <si>
    <t>JOURNAL OF HEALTHCARE ENGINEERING</t>
  </si>
  <si>
    <t>MANAGEMENT; PRIVACY</t>
  </si>
  <si>
    <t>推进医院信息系统、社区卫生服务系统等的开发与应用具有重要意义，但由于卫生信息的深度管理还不够，难以实现各信息系统之间的互通。为了解决这些问题，我们为医疗社区设计了5G边缘计算辅助架构。然后，我们提出了定向数据收集（DDC）问题，在数据收集截止时间的限制下，从医疗社区收集EMR/HER数据，以最小化服务错误。此外，我们还设计了数据方向预测算法（DDPA）来预测数据收集方向，并提出了数据收集规划算法（DCPA），以最小化数据收集时间开销。通过数值模拟实验，我们证明了所提出的算法在所设计的系统中可以将总时间开销减少62.48%，数据质量提高36.47%。</t>
  </si>
  <si>
    <t>It is important to promote the development and application of hospital information system, community health service system, etc. However, it is difficult to realize the intercommunication between various information systems because it is not enough to realize the in-depth management of health information. To address these issues, we design the 5G edge computing-assisted architecture for medical community. Then, we formulate the directional data collection (DDC) problem to gather the EMR/HER data from the medical community to minimize the service error under the deadline constraint of data collection deadline. Moreover, we design the data direction prediction algorithm (DDPA) to predict the data collection direction and propose the data collection planning algorithm (DCPA) to minimize the data collecting time cost. Through the numerical simulation experiments, we demonstrate that our proposed algorithms can decrease the total time cost by 62.48% and improve the data quality by 36.47% through the designed system, respectively.</t>
  </si>
  <si>
    <t>[Yan, Xiaoqiang; Ren, Xiaogang] Soochow Univ, Changshu Peoples Hosp 1, Affiliated Changshu Hosp, Suzhou 215500, Peoples R China; [Ren, Xiaogang] China Univ Min Technol, Xuzhou 221116, Jiangsu, Peoples R China</t>
  </si>
  <si>
    <t>Soochow University - China; China University of Mining &amp; Technology</t>
  </si>
  <si>
    <t>Ren, XG (通讯作者)，Soochow Univ, Changshu Peoples Hosp 1, Affiliated Changshu Hosp, Suzhou 215500, Peoples R China.; Ren, XG (通讯作者)，China Univ Min Technol, Xuzhou 221116, Jiangsu, Peoples R China.</t>
  </si>
  <si>
    <t>lb20060005@cumt.edu.cn</t>
  </si>
  <si>
    <t>HINDAWI LTD</t>
  </si>
  <si>
    <t>LONDON</t>
  </si>
  <si>
    <t>ADAM HOUSE, 3RD FLR, 1 FITZROY SQ, LONDON, W1T 5HF, ENGLAND</t>
  </si>
  <si>
    <t>2040-2295</t>
  </si>
  <si>
    <t>2040-2309</t>
  </si>
  <si>
    <t>J HEALTHC ENG</t>
  </si>
  <si>
    <t>J. Healthc. Eng.</t>
  </si>
  <si>
    <t>JUL 23</t>
  </si>
  <si>
    <t>10.1155/2021/5598077</t>
  </si>
  <si>
    <t>Health Care Sciences &amp; Services</t>
  </si>
  <si>
    <t>TX7OU</t>
  </si>
  <si>
    <t>gold, Green Published</t>
  </si>
  <si>
    <t>WOS:000683278800004</t>
  </si>
  <si>
    <t>Usman, MA; Philip, NY; Politis, C</t>
  </si>
  <si>
    <t>Usman, Muhammad Arslan; Philip, Nada Y.; Politis, Christos</t>
  </si>
  <si>
    <t>支持5G的救护车移动医疗</t>
  </si>
  <si>
    <t>5G enabled Mobile Healthcare for Ambulances</t>
  </si>
  <si>
    <t>5g enabled mobile healthcare for ambulances</t>
  </si>
  <si>
    <t>2019 IEEE GLOBECOM WORKSHOPS (GC WKSHPS)</t>
  </si>
  <si>
    <t>IEEE Globecom Workshops</t>
  </si>
  <si>
    <t>IEEE Global Communications Conference (IEEE GLOBECOM)</t>
  </si>
  <si>
    <t>DEC 09-13, 2019</t>
  </si>
  <si>
    <t>Waikoloa, HI</t>
  </si>
  <si>
    <t>5G Network Slicing; eMBB; lossless compression; URLLC; video compression</t>
  </si>
  <si>
    <t>随着蜂窝网络的发展，远程医疗、远程医疗和远程手术等服务的提供越来越受欢迎。移动医疗涉及远程医生的救护车治疗，具有严格的连接标准，5G的潜在潜力可以满足这一要求。5G可以提供高数据速率、大规模连接、超可靠性、高频谱效率和极低延迟。本文介绍了一个支持5G的联网救护车的完整框架，该框架侧重于救护车和医院之间的双向数据通信，包括视听多媒体流。该模型包括基于56个网络的三种数据类型的无线传输，即超声波视频、救护车视频流和患者生命体征测量。这将使医生能够远程协助和指导救护车工作人员为救护车内的患者提供初步医疗护理。还根据移动医疗的网络需求进行了讨论。</t>
  </si>
  <si>
    <t>Provision of services such as remote healthcare, telemedicine and telesurgery is gaining popularity with the evolution in cellular networks. Mobile healthcare that involves in-ambulance treatment by a remote physician, has stringent connectivity criteria and that can be fulfilled by 5G's promising potential. 5G can provide high data rates, massive connectivity, ultra-reliability, high spectral efficiency and very low latencies. This paper presents a complete framework for a 5G enabled connected ambulance that focuses on two-way data communication including audio-visual multimedia flow between ambulances and hospitals. The model includes wireless transmission, based on a 56 network, of three types of data i.e. ultrasound videos, in-ambulance video streaming and vital signs measurements of patients. This will enable the doctors to remotely assist and guide the ambulance crew to provide initial medical care to in-ambulance patients. A discussion based on the network requirements of mobile healthcare is also provided.</t>
  </si>
  <si>
    <t>[Usman, Muhammad Arslan; Philip, Nada Y.; Politis, Christos] Kingston Univ, Fac Sci Engn &amp; Comp, London KT1 1LQ, England; [Usman, Muhammad Arslan] Pangea Connected Ltd, Millenium House,Eden St, Kingston Upon Thames KT1 1BL, Surrey, England</t>
  </si>
  <si>
    <t>Kingston University</t>
  </si>
  <si>
    <t>Usman, MA (通讯作者)，Kingston Univ, Fac Sci Engn &amp; Comp, London KT1 1LQ, England.</t>
  </si>
  <si>
    <t>arslanusman@ieee.org; n.philip@kingston.ac.uk; c.politis@kingston.ac.uk</t>
  </si>
  <si>
    <t>Innovate UK part of UK Research Innovation; Pangea Connected Ltd. under the Knowledge Transfer Partnership (KTP) program [11433]; UK Engineering &amp; Physical Sciences Research Council (EPSRC) GCRF Project DARE [EP/P028764/1]</t>
  </si>
  <si>
    <t>Innovate UK part of UK Research Innovation(UK Research &amp; Innovation (UKRI)Innovate UK); Pangea Connected Ltd. under the Knowledge Transfer Partnership (KTP) program; UK Engineering &amp; Physical Sciences Research Council (EPSRC) GCRF Project DARE(UK Research &amp; Innovation (UKRI)Engineering &amp; Physical Sciences Research Council (EPSRC))</t>
  </si>
  <si>
    <t>This research was supported by Innovate UK, which is a part of UK Research &amp; Innovation, and Pangea Connected Ltd. under the Knowledge Transfer Partnership (KTP) program (project number 11433).; Also, this work was partly supported by the UK Engineering &amp; Physical Sciences Research Council (EPSRC) GCRF Project DARE under grant agreement no. EP/P028764/1.</t>
  </si>
  <si>
    <t>2166-0069</t>
  </si>
  <si>
    <t>978-1-7281-0960-2</t>
  </si>
  <si>
    <t>IEEE GLOBE WORK</t>
  </si>
  <si>
    <t>Computer Science, Interdisciplinary Applications; Engineering, Electrical &amp; Electronic; Telecommunications</t>
  </si>
  <si>
    <t>Computer Science; Engineering; Telecommunications</t>
  </si>
  <si>
    <t>BP4WR</t>
  </si>
  <si>
    <t>WOS:000554832400169</t>
  </si>
  <si>
    <t>Dananjayan, S; Raj, GM</t>
  </si>
  <si>
    <t>Dananjayan, Sathian; Raj, Gerard Marshall</t>
  </si>
  <si>
    <t>5G在医疗领域：转型的速度有多快？</t>
  </si>
  <si>
    <t>5G in healthcare: how fast will be the transformation?</t>
  </si>
  <si>
    <t>5g in healthcare: how fast will be the transformation?</t>
  </si>
  <si>
    <t>IRISH JOURNAL OF MEDICAL SCIENCE</t>
  </si>
  <si>
    <t>5G; Internet of Medical Things; Telehealth; Telemedicine; Wearable medical devices</t>
  </si>
  <si>
    <t>5G技术以其低延迟、高速、增强的高分辨率带宽、卓越的可靠性和更少的能耗，必将改变远程医疗和整个医疗行业。这种新一代无线网络技术对患者的预防和治疗护理都有着深远的影响。通过与5G网络连接的强大传感器，可穿戴设备可实现对患者的远程监控。虚拟患者咨询；基于增强现实（AR）和虚拟现实（VR）的模拟手术；人工智能（AI）驱动的机器人手术；救护车和其他医疗设备的实时维护；动态海量数据存储库是5G技术在卫生领域的其他一些应用。</t>
  </si>
  <si>
    <t>The 5G technology, with its low latency, high speed, enhanced high-resolution bandwidth, superior reliability, and less energy consumption, is bound to transform telemedicine and the healthcare industry as a whole. This next-generation wireless networking technology has many far-reaching implications in both preventive and therapeutic care of the patients. Remote monitoring of patients is possible with wearables facilitated by robust sensors coupled to 5G network. Virtual patient consultation; augmented reality (AR) and virtual reality (VR)-based simulated surgeries; artificial intelligence (AI)-powered robotic surgeries; real-time maintenance of ambulances and other medical devices; and dynamic huge data repository are some of the other applications of 5G technology in the health sector.</t>
  </si>
  <si>
    <t>[Dananjayan, Sathian] Zhongkai Univ Agr &amp; Engn, Sch Automat, Guangzhou, Peoples R China; [Raj, Gerard Marshall] Sri Venkateshwaraa Med Coll Hosp &amp; Res Ctr SVMCH, Dept Pharmacol, Pondy Villupuram Main Rd, Ariyur, Puducherry, India</t>
  </si>
  <si>
    <t>Zhongkai University of Agriculture &amp; Engineering</t>
  </si>
  <si>
    <t>Raj, GM (通讯作者)，Sri Venkateshwaraa Med Coll Hosp &amp; Res Ctr SVMCH, Dept Pharmacol, Pondy Villupuram Main Rd, Ariyur, Puducherry, India.</t>
  </si>
  <si>
    <t>dsathian@gmail.com; drgmr1111@gmail.com</t>
  </si>
  <si>
    <t>Raj, Gerard Marshall/C-4217-2015; D, Sathian/ABF-4735-2021</t>
  </si>
  <si>
    <t xml:space="preserve">Raj, Gerard Marshall/0000-0001-7499-7219; </t>
  </si>
  <si>
    <t>SPRINGER LONDON LTD</t>
  </si>
  <si>
    <t>236 GRAYS INN RD, 6TH FLOOR, LONDON WC1X 8HL, ENGLAND</t>
  </si>
  <si>
    <t>0021-1265</t>
  </si>
  <si>
    <t>1863-4362</t>
  </si>
  <si>
    <t>IRISH J MED SCI</t>
  </si>
  <si>
    <t>Irish J. Med. Sci.</t>
  </si>
  <si>
    <t>MAY</t>
  </si>
  <si>
    <t>10.1007/s11845-020-02329-w</t>
  </si>
  <si>
    <t>JUL 2020</t>
  </si>
  <si>
    <t>Medicine, General &amp; Internal</t>
  </si>
  <si>
    <t>General &amp; Internal Medicine</t>
  </si>
  <si>
    <t>RN7GU</t>
  </si>
  <si>
    <t>WOS:000554316400001</t>
  </si>
  <si>
    <t>Segura-Garcia, J; Calero, JMA; Pastor-Aparicio, A; Marco-Alaez, R; Felici-Castell, S; Wang, Q</t>
  </si>
  <si>
    <t>Segura-Garcia, Jaume; Calero, Jose M. Alcaraz; Pastor-Aparicio, Adolfo; Marco-Alaez, Ricardo; Felici-Castell, Santiago; Wang, Qi</t>
  </si>
  <si>
    <t>5G物联网系统，用于智能城市中的实时心理声学声景监测，动态计算卸载到边缘</t>
  </si>
  <si>
    <t>5G IoT System for Real-Time Psycho-Acoustic Soundscape Monitoring in Smart Cities With Dynamic Computational Offloading to the Edge</t>
  </si>
  <si>
    <t>5g iot system for real-time psycho-acoustic soundscape monitoring in smart cities with dynamic computational offloading to the edge</t>
  </si>
  <si>
    <t>IEEE INTERNET OF THINGS JOURNAL</t>
  </si>
  <si>
    <t>Measurement; Monitoring; 5G mobile communication; Psychoacoustic models; Internet of Things; Computational modeling; Real-time systems; 5G; functional splitting; Internet of Things (IoT); psycho-acoustic; smart city; soundscape monitoring</t>
  </si>
  <si>
    <t>NOISE</t>
  </si>
  <si>
    <t>智能城市的环境噪声监测需要尽可能有效，以减轻其对居民健康的重大影响。5G物联网（IoT）系统提供了从传感器节点卸载计算的巨大机会，因为它为动态计算提供了一系列以前的技术所没有的新概念。在本文中，设计并实现了一个完整的5G物联网心理声学监测系统，使用不同的选项将计算卸载到系统的不同部分。这种卸载是通过开发心理声学度量算法的不同功能划分来完成的，以在不同的位置分配这种划分。最后，对不同功能划分及其实现进行了性能比较，并进行了详细讨论。</t>
  </si>
  <si>
    <t>Environmental noise monitoring for smart cities need to be as much efficient as possible in order to mitigate its significant impact in the health of their inhabitants. 5G Internet of Things (IoT) systems offer a big opportunity to offload the computation from the sensor nodes, since it provides a series of new concepts for dynamic computing that the previous technologies did not offer. In this article, a complete 5G IoT system for psycho-acoustic monitoring has been designed and implemented using different options for offloading computation to different parts of the system. This offloading has been done by developing different functional splittings of the psycho-acoustic metrics algorithms to allocate such splits in different locations. Finally, a performance comparison among different functional splittings and their implementation are shown with a detailed discussion.</t>
  </si>
  <si>
    <t>[Segura-Garcia, Jaume; Felici-Castell, Santiago] Univ Valencia, Escola Tecn Super Engn, Dept Comp Sci, Burjassot 46100, Spain; [Pastor-Aparicio, Adolfo] EDICOM, Paterna 46980, Spain; [Calero, Jose M. Alcaraz; Wang, Qi] Univ West Scotland, Sch Comp Engn &amp; Phys Sci, Paisley PA1 2BE, Renfrew, Scotland; [Marco-Alaez, Ricardo] ATOS, F-95870 Bezons, France</t>
  </si>
  <si>
    <t>University of Valencia; University of West Scotland</t>
  </si>
  <si>
    <t>Segura-Garcia, J (通讯作者)，Univ Valencia, Escola Tecn Super Engn, Dept Comp Sci, Burjassot 46100, Spain.</t>
  </si>
  <si>
    <t>jsegura@uv.es; jose.alcaraz-calero@uws.ac-uk; pastor.adolfo94@gmail.com; ricardo.marco.external@atos.net; apasa3@alumni.uv.es</t>
  </si>
  <si>
    <t>Segura-Garcia, Jaume/L-9238-2016</t>
  </si>
  <si>
    <t>Segura-Garcia, Jaume/0000-0002-9138-5465; Marco Alaez, Ricardo/0000-0002-4211-5223</t>
  </si>
  <si>
    <t>Spanish Ministry of Innovation and Economy (FEDER funds) [BIA2016-76957-C3-1-R]; Generalitat de Valencia [AEST/2020/048, BEST/2020/117]; European Commission [H2020-ICT-2016-2/761913 SLICENET]</t>
  </si>
  <si>
    <t>Spanish Ministry of Innovation and Economy (FEDER funds); Generalitat de Valencia; European Commission(European CommissionEuropean Commission Joint Research Centre)</t>
  </si>
  <si>
    <t>This work was supported in part by the Spanish Ministry of Innovation and Economy under Grant BIA2016-76957-C3-1-R (co-funded with FEDER funds); in part by the Generalitat de Valencia under Grant AEST/2020/048 and Grant BEST/2020/117; and in part by the European Commission under Grant H2020-ICT-2016-2/761913 SLICENET (End-to-End Cognitive Network Slicing and Slice Management Framework in Virtualized multidomain, multitenant 5G Networks).</t>
  </si>
  <si>
    <t>IEEE-INST ELECTRICAL ELECTRONICS ENGINEERS INC</t>
  </si>
  <si>
    <t>PISCATAWAY</t>
  </si>
  <si>
    <t>445 HOES LANE, PISCATAWAY, NJ 08855-4141 USA</t>
  </si>
  <si>
    <t>2327-4662</t>
  </si>
  <si>
    <t>IEEE INTERNET THINGS</t>
  </si>
  <si>
    <t>IEEE Internet Things J.</t>
  </si>
  <si>
    <t>AUG 1</t>
  </si>
  <si>
    <t>10.1109/JIOT.2021.3063520</t>
  </si>
  <si>
    <t>Computer Science, Information Systems; Engineering, Electrical &amp; Electronic; Telecommunications</t>
  </si>
  <si>
    <t>TQ5SV</t>
  </si>
  <si>
    <t>WOS:000678340800052</t>
  </si>
  <si>
    <t>El Gholb, Y; El Idrissi, NE</t>
  </si>
  <si>
    <t>Dosse, SB; ElFadili, H; Mansouri, A; Lakhrissi, Y; Kenzi, A</t>
  </si>
  <si>
    <t>El Gholb, Youssef; El Idrissi, Najiba El Amrani</t>
  </si>
  <si>
    <t>5G移动天线：MIMO实现</t>
  </si>
  <si>
    <t>5G Mobile Antennas: MIMO Implementation</t>
  </si>
  <si>
    <t>5g mobile antennas: mimo implementation</t>
  </si>
  <si>
    <t>2019 INTERNATIONAL CONFERENCE ON WIRELESS TECHNOLOGIES, EMBEDDED AND INTELLIGENT SYSTEMS (WITS)</t>
  </si>
  <si>
    <t>International Conference on Wireless Technologies, Embedded and Intelligent Systems (WITS)</t>
  </si>
  <si>
    <t>APR 03-04, 2019</t>
  </si>
  <si>
    <t>USMBA Univ, ESNA Fez, ERSI &amp; IPI Lab, Fez, MOROCCO</t>
  </si>
  <si>
    <t>USMBA Univ, ESNA Fez, ERSI &amp; IPI Lab</t>
  </si>
  <si>
    <t>MIMO/Massive MIMO; LTE; 4G; 5G; mmWave</t>
  </si>
  <si>
    <t>在未来一代通信网络中，必须在现有接入点的基础上部署大量接入点，即天线，以支持流量需求的指数增长。MIMO、大规模MIMO和相控阵技术可以通过路径分集、空间复用和波束控制/波束形成技术为网络提供增强的能力，以提高数据吞吐量和高数据完整性。因此，在本论文中，我们简要概述了上述技术、实现挑战，并讨论了相关健康问题的影响。</t>
  </si>
  <si>
    <t>In the future generation of communication networks, a large amount of access points, i.e. antennas, will have to be deployed, on top of the existing ones, to support the exponential rise in traffic demand. MIMO, Massive MIMO and phased array technologies can provide networks with an enhanced capability for increased data throughput and high data integrity through path diversity, spatial multiplexing and beamsteering/beamforming techniques. Thus, in the present paper, we give a brief an overview of aforementioned technologies, implementation challenges and discuss the the related health concerns effect.</t>
  </si>
  <si>
    <t>[El Gholb, Youssef; El Idrissi, Najiba El Amrani] USMBA, FST, LSSC Lab, Fes, Morocco; [El Gholb, Youssef; El Idrissi, Najiba El Amrani] USMBA, FST, Fes, Morocco; [El Gholb, Youssef; El Idrissi, Najiba El Amrani] SICOMO, Haouch Qaysar, Lebanon; [El Gholb, Youssef; El Idrissi, Najiba El Amrani] GEAT Grp, Cartagena, Spain; [El Gholb, Youssef; El Idrissi, Najiba El Amrani] Tech Univ Cartagena, Cartagena, Spain</t>
  </si>
  <si>
    <t>Sidi Mohamed Ben Abdellah University of Fez; Sidi Mohamed Ben Abdellah University of Fez; Universidad Politecnica de Cartagena</t>
  </si>
  <si>
    <t>El Gholb, Y (通讯作者)，USMBA, FST, LSSC Lab, Fes, Morocco.; El Gholb, Y (通讯作者)，USMBA, FST, Fes, Morocco.; El Gholb, Y (通讯作者)，SICOMO, Haouch Qaysar, Lebanon.; El Gholb, Y (通讯作者)，GEAT Grp, Cartagena, Spain.; El Gholb, Y (通讯作者)，Tech Univ Cartagena, Cartagena, Spain.</t>
  </si>
  <si>
    <t>Gholb, Youssef El/N-1443-2018</t>
  </si>
  <si>
    <t>Gholb, Youssef El/0000-0002-8339-0598</t>
  </si>
  <si>
    <t>978-1-5386-7850-3</t>
  </si>
  <si>
    <t>Computer Science, Hardware &amp; Architecture; Telecommunications</t>
  </si>
  <si>
    <t>BN1XZ</t>
  </si>
  <si>
    <t>WOS:000475695900005</t>
  </si>
  <si>
    <t>Salva-Garcia, P; Alcaraz-Calero, JM; Wang, Q; Bernabe, JB; Skarmeta, A</t>
  </si>
  <si>
    <t>Salva-Garcia, Pablo; Alcaraz-Calero, Jose M.; Wang, Qi; Bernal Bernabe, Jorge; Skarmeta, Antonio</t>
  </si>
  <si>
    <t>5G NB物联网：多租户物联网蜂窝网络的高效网络流量过滤</t>
  </si>
  <si>
    <t>5G NB-IoT: Efficient Network Traffic Filtering for Multitenant IoT Cellular Networks</t>
  </si>
  <si>
    <t>5g nb-iot: efficient network traffic filtering for multitenant iot cellular networks</t>
  </si>
  <si>
    <t>SECURITY AND COMMUNICATION NETWORKS</t>
  </si>
  <si>
    <t>INTRUSION DETECTION; PACKET</t>
  </si>
  <si>
    <t>物联网（IoT）是即将到来的第五代（5G）移动网络的一个关键业务驱动因素，这反过来将支持许多创新的IoT应用，如智能城市、移动健康和5G标准中定义的其他大规模IoT用例。为了在5G时代大规模真正释放此类关键任务物联网应用的潜在价值，基于5G的窄带物联网（NB-IoT）网络需要具备先进的自我保护能力，以有效抵御网络攻击，如广泛的分布式拒绝服务（DDoS）攻击。然而，在这一关键领域进行的研究还不够，尤其是很少有解决方案能够处理物联网安全管理的多个封装5G流量。本文提出并原型化了一个新的安全框架，以实现非常理想的自组织网络功能，通过一个具有高效5G感知流量过滤功能的自主控制环路来保护虚拟化、多租户5G物联网流量。实验结果验证了该系统的设计和实现，并证明了该系统的有效性。该系统能够处理数千条5G感知流量过滤规则，从而能够及时防范大规模攻击。</t>
  </si>
  <si>
    <t>Internet of Things (IoT) is a key business driver for the upcoming fifth-generation (5G) mobile networks, which in turn will enable numerous innovative IoT applications such as smart city, mobile health, and other massive IoT use cases being defined in 5G standards. To truly unlock the hidden value of such mission-critical IoT applications in a large scale in the 5G era, advanced self-protection capabilities are entailed in 5G-based Narrowband IoT (NB-IoT) networks to efficiently fight off cyber-attacks such as widespread Distributed Denial of Service (DDoS) attacks. However, insufficient research has been conducted in this crucial area, in particular, few if any solutions are capable of dealing with the multiple encapsulated 5G traffic for IoT security management. This paper proposes and prototypes a new security framework to achieve the highly desirable self-organizing networking capabilities to secure virtualized, multitenant 5G-based IoT traffic through an autonomic control loop featured with efficient 5G-aware traffic filtering. Empirical results have validated the design and implementation and demonstrated the efficiency of the proposed system, which is capable of processing thousands of 5G-aware traffic filtering rules and thus enables timely protection against large-scale attacks.</t>
  </si>
  <si>
    <t>[Salva-Garcia, Pablo; Alcaraz-Calero, Jose M.; Wang, Qi] Univ West Scotland, Paisley, Renfrew, Scotland; [Bernal Bernabe, Jorge; Skarmeta, Antonio] Univ Murcia UMU, Murcia, Spain</t>
  </si>
  <si>
    <t>University of West Scotland; University of Murcia</t>
  </si>
  <si>
    <t>Salva-Garcia, P (通讯作者)，Univ West Scotland, Paisley, Renfrew, Scotland.</t>
  </si>
  <si>
    <t>pablo.salva-garcia@uws.ac.uk</t>
  </si>
  <si>
    <t>Gómez, Antonio F Skarmeta/K-4537-2014; Bernabe, Jorge Bernal/AAI-3797-2021; Bernal Bernabe, Jorge/AAD-1109-2022; Salva-Garcia, Pablo/M-5268-2019; Alcaraz-Calero, Jose/AAS-9180-2020</t>
  </si>
  <si>
    <t>Gómez, Antonio F Skarmeta/0000-0002-5525-1259; Bernal Bernabe, Jorge/0000-0002-7538-4788; Salva-Garcia, Pablo/0000-0002-2804-7404; Alcaraz Calero, Jose Maria/0000-0002-2654-7595</t>
  </si>
  <si>
    <t>Fundacion Seneca-Agencia de Ciencia y Tecnologia de la Region de Murcia [20177/EE/17]; EU H2020 [H2020-ICT-2016-2/761913, 731558]; postdoctoral INCIBE grant Ayudas para la Excelencia de los Equipos de Investigacion Avanzada en Ciberseguridad Program [INCIBEI-2015-27363]</t>
  </si>
  <si>
    <t>Fundacion Seneca-Agencia de Ciencia y Tecnologia de la Region de Murcia(Fundacion Seneca); EU H2020; postdoctoral INCIBE grant Ayudas para la Excelencia de los Equipos de Investigacion Avanzada en Ciberseguridad Program</t>
  </si>
  <si>
    <t>This work has been partially funded by Fundacion Seneca-Agencia de Ciencia y Tecnologia de la Region de Murcia, under the program Jimenez de la Espada de Movilidad Investigadora, Cooperacion e Internacionalizacion stay (20177/EE/17). The paper is the result of a joint collaboration partially funded by two EU H2020 projects: SLICENET, Grant Agreement H2020-ICT-2016-2/761913 and EU ANASTACIA, Grant Agreement no. 731558. In addition, it has been supported by a postdoctoral INCIBE grant Ayudas para la Excelencia de los Equipos de Investigacion Avanzada en Ciberseguridad Program, with Code INCIBEI-2015-27363.</t>
  </si>
  <si>
    <t>WILEY-HINDAWI</t>
  </si>
  <si>
    <t>ADAM HOUSE, 3RD FL, 1 FITZROY SQ, LONDON, WIT 5HE, ENGLAND</t>
  </si>
  <si>
    <t>1939-0114</t>
  </si>
  <si>
    <t>1939-0122</t>
  </si>
  <si>
    <t>SECUR COMMUN NETW</t>
  </si>
  <si>
    <t>Secur. Commun. Netw.</t>
  </si>
  <si>
    <t>UNSP 9291506</t>
  </si>
  <si>
    <t>10.1155/2018/9291506</t>
  </si>
  <si>
    <t>HN8HZ</t>
  </si>
  <si>
    <t>Green Submitted, gold, Green Published</t>
  </si>
  <si>
    <t>WOS:000460437100001</t>
  </si>
  <si>
    <t>Wang, Y</t>
  </si>
  <si>
    <t>Wang, Ying</t>
  </si>
  <si>
    <t>嵌入式web医疗系统5G网络与医院心血管介入术后护理干预</t>
  </si>
  <si>
    <t>5G Network for embedded web medical system and nursing intervention after cardiovascular intervention in hospital</t>
  </si>
  <si>
    <t>5g network for embedded web medical system and nursing intervention after cardiovascular intervention in hospital</t>
  </si>
  <si>
    <t>MICROPROCESSORS AND MICROSYSTEMS</t>
  </si>
  <si>
    <t>Embedded systems; Cardiac catheterization; Nursing intervention; Circuit emulator</t>
  </si>
  <si>
    <t>嵌入式系统广泛应用于消费品、商用汽车、工业和医疗市场。一般来说，只有嵌入式设备操作系统才能运行能够帮助设备完成其工作的应用程序。被完整对象阻止的系统可能连接到Internet，也可能未连接到Internet。电子系统和通信与协调嵌入式系统的核心是管理来自众多文具和身体的生物特征信息。在线仿真器是用来调试软件的，是临时安装在嵌入式设备和计算机外部之间进行更新的。嵌入式系统，由于严格的功耗要求和计算资源有限，为嵌入式设备编写软件将是一个非常专业的领域，需要硬件组件和编程知识。心导管插入术是一种在多种环境下进行的有创性手术。它已用于诊断评估和患者心脏病的管理？s护理干预。目的：探讨护理干预在心脏事件发生后的作用和过程。在发生重大心血管事件后，患者对疾病的结果和康复有很多疑问，包括担心回到前世。心脏事件的恢复是一个复杂的过程。出院后仍会有心理、生理需求。</t>
  </si>
  <si>
    <t>Embedded systems are widely used in the consumer, commercial automotive, industrial and medical markets. Generally speaking, only the embedded device operating system runs an application that can help the device to complete its work. Systems that are blocked by complete objects may or may not be connected to the Internet. The heart of electronic systems, and embedded systems in communications and coordination, manage biometric information from numerous stationery and bodies. In circuit Emulator is to debug the software, is the temporary installation of between embedded devices and the outside of the computer to be updated. Embedded systems, because the stringent power consumption requirements and computing resources are limited, writing software for embedded devices, will be a very specialized field that requires knowledge of hardware components and programming. Cardiac catheterization is an invasive surgery shown in a variety of environments. It has been used for the management of diagnostic evaluation and heart disease in the patient?s nursing intervention. The purpose of this is to explore the role of nursing intervention after the cardiac events and processes. After a major cardiovascular events, patients, there are many questions about the results of illness and recovery, including worry back to a previous life. Recovery from cardiac events is a complex process. Presented psychological, physical needs will continue after being discharged from the hospital.</t>
  </si>
  <si>
    <t>[Wang, Ying] Fourth Peoples Hosp Jinan, Catheter Room, Jinan 250031, Shandong, Peoples R China</t>
  </si>
  <si>
    <t>Wang, Y (通讯作者)，Fourth Peoples Hosp Jinan, Catheter Room, Jinan 250031, Shandong, Peoples R China.</t>
  </si>
  <si>
    <t>YingYYx1001@163.com</t>
  </si>
  <si>
    <t>ELSEVIER</t>
  </si>
  <si>
    <t>AMSTERDAM</t>
  </si>
  <si>
    <t>RADARWEG 29, 1043 NX AMSTERDAM, NETHERLANDS</t>
  </si>
  <si>
    <t>0141-9331</t>
  </si>
  <si>
    <t>1872-9436</t>
  </si>
  <si>
    <t>MICROPROCESS MICROSY</t>
  </si>
  <si>
    <t>Microprocess. Microsyst.</t>
  </si>
  <si>
    <t>APR</t>
  </si>
  <si>
    <t>10.1016/j.micpro.2021.103866</t>
  </si>
  <si>
    <t>JAN 2021</t>
  </si>
  <si>
    <t>Computer Science, Hardware &amp; Architecture; Computer Science, Theory &amp; Methods; Engineering, Electrical &amp; Electronic</t>
  </si>
  <si>
    <t>Computer Science; Engineering</t>
  </si>
  <si>
    <t>RU2PH</t>
  </si>
  <si>
    <t>WOS:000644991900014</t>
  </si>
  <si>
    <t>Kakkavas, G; Diamanti, M; Stamou, A; Karyotis, V; Papavassiliou, S; Bouali, F; Moessner, K</t>
  </si>
  <si>
    <t>IEEE COMP SOC</t>
  </si>
  <si>
    <t>Kakkavas, Grigorios; Diamanti, Maria; Stamou, Adamantia; Karyotis, Vasileios; Papavassiliou, Symeon; Bouali, Faouzi; Moessner, Klaus</t>
  </si>
  <si>
    <t>可持续车辆服务的5G网络需求分析和切片尺寸确定</t>
  </si>
  <si>
    <t>5G Network Requirement Analysis and Slice Dimensioning for Sustainable Vehicular Services</t>
  </si>
  <si>
    <t>5g network requirement analysis and slice dimensioning for sustainable vehicular services</t>
  </si>
  <si>
    <t>17TH ANNUAL INTERNATIONAL CONFERENCE ON DISTRIBUTED COMPUTING IN SENSOR SYSTEMS (DCOSS 2021)</t>
  </si>
  <si>
    <t>IEEE International Conference on Distributed Computing in Sensor Systems</t>
  </si>
  <si>
    <t>17th Annual IEEE International Conference on Distributed Computing in Sensor Systems (IEEE DCOSS)</t>
  </si>
  <si>
    <t>JUL 14-16, 2021</t>
  </si>
  <si>
    <t>ELECTR NETWORK</t>
  </si>
  <si>
    <t>5G mobile communications; network requirements; key performance indicators; transport vertical; network slicing</t>
  </si>
  <si>
    <t>第五代（5G）移动通信与软件定义网络（SDN）和网络功能虚拟化（NFV）预计将支持广泛的垂直用例。具有不同服务流和需求集的不同垂直行业应通过单一基础设施利用5G网络的高级功能，以支持所需的服务质量/体验（QoS/QoE）。在本文中，我们重点关注交通垂直，并在5G健康、水产养殖和运输（5G-HEART）5G PPP第3阶段项目的框架内，研究了四种新的服务类别，每种类别包括一个或多个相关场景。对设想的车辆服务及其基础运营进行首过分析，并通过一种彻底而简洁的方法将主要高层次的功能用户需求映射到定量的网络关键性能指标（KPI），对于未来的实际飞行员测试至关重要。此外，我们的工作通过探索在三种5G通用服务的背景下，在相同的物理网络基础设施上必须同时满足的已确定KPI和相应目标值之间的相互关系，为高效的网络切片铺平了道路。</t>
  </si>
  <si>
    <t>The Fifth Generation (5G) mobile communications together with software defined networking (SDN) and network function virtualization (NFV) are expected to enable a wide range of vertical use-cases. Different vertical industries with diverse service streams and sets of requirements should leverage the advanced capabilities of 5G networks through a single infrastructure to support the desired Quality of Service/Experience (QoS/QoE). In this paper, we focus on the Transport vertical and we study four novel service categories, each one consisting of one or more related scenarios, within the framework of the 5G Health, Aquaculture and Transport (5G-HEART) 5G PPP Phase 3 project. The first pass analysis of the envisioned vehicular services and their underlying operation, combined with the mapping of the mostly high-level functional user requirements to quantitative network Key Performance Indicators (KPIs) via a thorough and concise methodology, is essential for future testing with real pilots. Furthermore, our work paves the way towards efficient network slicing by exploring the interrelations between the identified KPIs and the respective target values that must be simultaneously satisfied over the same physical network infrastructure, in the context of the three 5G generic services.</t>
  </si>
  <si>
    <t>[Kakkavas, Grigorios; Diamanti, Maria; Stamou, Adamantia; Karyotis, Vasileios; Papavassiliou, Symeon] Natl Tech Univ Athens, Sch Elect &amp; Comp Engn, Iroon Polytech 9, Athens 15780, Greece; [Bouali, Faouzi; Moessner, Klaus] Univ Surrey, Inst Commun Syst, 5G Innovat Ctr, Guildford GU2 7XH, Surrey, England; [Moessner, Klaus] Tech Univ Chemnitz, Professorship Commun Engn, Str Nationen 62, D-09111 Chemnitz, Germany; [Bouali, Faouzi] Coventry Univ, Inst Future Transport &amp; Cities, Coventry CV1 5FB, W Midlands, England</t>
  </si>
  <si>
    <t>National Technical University of Athens; University of Surrey; Technische Universitat Chemnitz; Coventry University</t>
  </si>
  <si>
    <t>Kakkavas, G (通讯作者)，Natl Tech Univ Athens, Sch Elect &amp; Comp Engn, Iroon Polytech 9, Athens 15780, Greece.</t>
  </si>
  <si>
    <t>gkakkavas@netmode.ntua.gr; mdiamanti@netmode.ntua.gr; stamouad@mail.ntua.gr; vassilis@netmode.ntua.gr; papavass@mail.ntua.gr; ad6501@coventry.ac.uk; klaus.moessner@etit.tu-chemnitz.de</t>
  </si>
  <si>
    <t>Stamou, Adamantia/0000-0003-1400-7361; Diamanti, Maria/0000-0001-7275-706X</t>
  </si>
  <si>
    <t>European Commission [H2020-ICT-19-2019, 857034]</t>
  </si>
  <si>
    <t>European Commission(European CommissionEuropean Commission Joint Research Centre)</t>
  </si>
  <si>
    <t>This work was supported by the European Commission in the framework of the H2020-ICT-19-2019 project 5G-HEART (Grant Agreement No. 857034). F.B. was with the University of Surrey for the duration of this work.</t>
  </si>
  <si>
    <t>IEEE COMPUTER SOC</t>
  </si>
  <si>
    <t>LOS ALAMITOS</t>
  </si>
  <si>
    <t>10662 LOS VAQUEROS CIRCLE, PO BOX 3014, LOS ALAMITOS, CA 90720-1264 USA</t>
  </si>
  <si>
    <t>2325-2936</t>
  </si>
  <si>
    <t>978-1-6654-3929-9</t>
  </si>
  <si>
    <t>IEEE INT CONF DISTR</t>
  </si>
  <si>
    <t>10.1109/DCOSS52077.2021.00082</t>
  </si>
  <si>
    <t>Computer Science, Hardware &amp; Architecture; Computer Science, Information Systems; Computer Science, Theory &amp; Methods; Engineering, Electrical &amp; Electronic; Remote Sensing</t>
  </si>
  <si>
    <t>Computer Science; Engineering; Remote Sensing</t>
  </si>
  <si>
    <t>BT0BG</t>
  </si>
  <si>
    <t>Green Published</t>
  </si>
  <si>
    <t>WOS:000786417600069</t>
  </si>
  <si>
    <t>Noll, J; Dixit, S; Radovanovic, D; Morshedi, M; Holst, C; Winkler, AS</t>
  </si>
  <si>
    <t>Noll, Josef; Dixit, Sudhir; Radovanovic, Danica; Morshedi, Maghsoud; Holst, Christine; Winkler, Andrea S.</t>
  </si>
  <si>
    <t>5G网络切片以实现数字融合</t>
  </si>
  <si>
    <t>5G Network Slicing for Digital Inclusion</t>
  </si>
  <si>
    <t>5g network slicing for digital inclusion</t>
  </si>
  <si>
    <t>2018 10TH INTERNATIONAL CONFERENCE ON COMMUNICATION SYSTEMS &amp; NETWORKS (COMSNETS)</t>
  </si>
  <si>
    <t>International Conference on Communication Systems and Networks</t>
  </si>
  <si>
    <t>10th International Conference on Communication Systems and Networks (COMSNETS)</t>
  </si>
  <si>
    <t>JAN 03-07, 2018</t>
  </si>
  <si>
    <t>Bangalore, INDIA</t>
  </si>
  <si>
    <t>Internet; Internet light; Basic Internet; broadband; devices; network; information; developing economies; availability; affordability</t>
  </si>
  <si>
    <t>本文关注与数字包容性相关的社会挑战。它重新审视了5G移动通信的目标，并指出了所有人都需要数字融合。特别关注进入数字社会，包括讨论关键绩效指标（RBI）以及作为数字发展起点的健康信息。本文的主要重点在于证明发展中经济体免费提供信息的“互联网之光”概念。刚果民主共和国（DRC）首批试点的结果，以及坦桑尼亚正在安装的互联网热点，都支持可持续商业运营的目标，让所有人都能免费获取信息，从而促进数字融合。</t>
  </si>
  <si>
    <t>This paper focusses on the societal challenges related to Digital Inclusion. It revisits the 5G mobile communication objectives, and states the need for digital inclusion for all. Special focus is put on the entry into the digital society, including both discussion on key performance indicators (RBIs) as well as health information as the starting point for digital development. Main focus of this paper lies on the proof of the Internet light concept of free provision of information in developing economies. Both, the results from the first pilots in The Democratic Republik of Congo (DRC), and the ongoing installations of Internet light hotspots in Tanzania support the objective of sustainable business operation with free access to information for all, thus fostering digital inclusion.</t>
  </si>
  <si>
    <t>[Noll, Josef] Univ Oslo, ITS, Basic Internet Fdn, Kjeller, Norway; [Dixit, Sudhir] Basic Internet Fdn, Palo Alto, CA USA; [Radovanovic, Danica] Basic Internet Fdn, Belgrade, Serbia; [Morshedi, Maghsoud] Univ Oslo, Dept Technol Syst, Kjeller, Norway; [Holst, Christine; Winkler, Andrea S.] Univ Oslo, Ctr Global Hlth, Oslo, Norway; [Winkler, Andrea S.] Tech Univ Munich, Munich, Germany</t>
  </si>
  <si>
    <t>University of Oslo; University of Oslo; University of Oslo; Technical University of Munich</t>
  </si>
  <si>
    <t>Noll, J (通讯作者)，Univ Oslo, ITS, Basic Internet Fdn, Kjeller, Norway.</t>
  </si>
  <si>
    <t>josef.noll@its.uio.no; sudhir@basicinternet.org; danica@basicinternet.org; Maghsoud.Morshedi@its.uio.no; Christine.Holst@medisin.uio.no; andrea.winkler@tum.de</t>
  </si>
  <si>
    <t>Research Council of Norway [267558]</t>
  </si>
  <si>
    <t>Research Council of Norway(Research Council of Norway)</t>
  </si>
  <si>
    <t>This work was supported by the Research Council of Norway through the Visjon2030-mechanism, project number 267558.</t>
  </si>
  <si>
    <t>2155-2487</t>
  </si>
  <si>
    <t>978-1-5386-1182-1</t>
  </si>
  <si>
    <t>INT CONF COMMUN SYST</t>
  </si>
  <si>
    <t>Computer Science, Hardware &amp; Architecture; Engineering, Electrical &amp; Electronic; Telecommunications</t>
  </si>
  <si>
    <t>BL2GB</t>
  </si>
  <si>
    <t>WOS:000448917000025</t>
  </si>
  <si>
    <t>Roddy, M; Truong, T; Walsh, P; Al Bado, M; Wu, YX; Healy, M; Ahearne, S</t>
  </si>
  <si>
    <t>Roddy, Mark; Thuy Truong; Walsh, Paul; Al Bado, Mustafa; Wu, Yanxin; Healy, Michael; Ahearne, Sean</t>
  </si>
  <si>
    <t>针对关键任务用例的5G网络切片</t>
  </si>
  <si>
    <t>5G Network Slicing for Mission-critical use cases</t>
  </si>
  <si>
    <t>5g network slicing for mission-critical use cases</t>
  </si>
  <si>
    <t>2019 IEEE 2ND 5G WORLD FORUM (5GWF)</t>
  </si>
  <si>
    <t>IEEE 2nd 5G World Forum (5GWF)</t>
  </si>
  <si>
    <t>SEP 30-OCT 02, 2019</t>
  </si>
  <si>
    <t>British Gen Consulate Munich, Dresden, GERMANY</t>
  </si>
  <si>
    <t>British Gen Consulate Munich</t>
  </si>
  <si>
    <t>5G; proof-of-concept (PoC); quality of service (QoS); quality of experience (QoE); network slicing; mission-critical services (MCX); eHealth; connected ambulances; artificial intelligence (AI); machine learning (ML); end-to-end (E2E); mobile edge computing (MEC); hardware acceleration; Digital Service Provider (DSP); Network Service Provider (NSP); Business Verticals; Service Level Agreement (SLA); Radio Access Network (RAN)</t>
  </si>
  <si>
    <t>STROKE</t>
  </si>
  <si>
    <t>在过去的几十年里，整个西方世界对院前急救的需求在紧急呼叫和派遣救护车的数量上都有所增加。这一发展对院前急救系统和医院急诊科都是一个挑战[1]。中风是英国第四大主要死亡原因，救护车或紧急医疗服务（EMS）或院前救护车护理人员对中风的准确识别，为减少急性中风的出现和治疗延误提供了巨大潜力【2】。本文展示了H2020 5G PPP SliceNet项目中任务关键用例中5G网络切片的概念验证（PoC）方法，该项目正在虚拟化多域多租户5G网络中实施端到端（E2E）认知网络切片和切片管理框架。本文展示了PoC的关键使能技术，如QoS感知网络切片、边缘计算和硬件加速，如何帮助持续收集、处理和流式传输患者数据，从而缩短评估时间，并为潜在中风患者提供最佳临床治疗路径。</t>
  </si>
  <si>
    <t>The demand for prehospital emergency care has increased during the last decades throughout the Western world, in terms of numbers of emergency calls and dispatched ambulances. This development represents a challenge for both the prehospital emergency systems and the emergency departments at the hospitals [1]. Stroke is the fourth single leading cause of death in the UK and an accurate recognition of stroke by in-ambulance or emergency medical services (EMS) or prehospital ambulance paramedics, offers significant potential to reduce delays in presentation and treatment in acute stroke [2]. This paper demonstrates Proof-of-Concept (PoC) approaches for 5G network slicing in mission-critical use cases from the H2020 5G PPP SliceNet project, which is implementing an End-to-End (E2E) cognitive network slicing and slice management framework in virtualised multi-domain, multi-tenant 5G Networks. The paper shows how the PoC's key enablers, such as QoS-aware network slicing, edge computing and hardware acceleration, can assist with a continuous collection, processing and streaming of patient data that could shorten the time to assess and provide optimal clinical treatment pathways for potential stroke patients.</t>
  </si>
  <si>
    <t>[Roddy, Mark; Walsh, Paul; Wu, Yanxin; Healy, Michael] Cork Inst Technol, Dept Comp Sci, Cork, Ireland; [Thuy Truong; Al Bado, Mustafa; Ahearne, Sean] Off CTO, Dell EMC Res Europe Emerging Technol &amp; Ecosyst, Cork, Ireland</t>
  </si>
  <si>
    <t>Cork Institute of Technology</t>
  </si>
  <si>
    <t>Roddy, M (通讯作者)，Cork Inst Technol, Dept Comp Sci, Cork, Ireland.</t>
  </si>
  <si>
    <t>Mark.Roddy@cit.ie; Thuy.Truong@dell.com; Paul.Walsh@cit.ie; Mustafa.AlBado@dell.com; jasonpandaboy@gmail.com; michael.healy2@mycit.ie; Sean.Ahearne@dell.com</t>
  </si>
  <si>
    <t>European Union [761913]</t>
  </si>
  <si>
    <t>European Union(European Commission)</t>
  </si>
  <si>
    <t>This work has been funded in part through the European Union's H2020 program, under grant agreement No 761913: project SliceNet. The authors would like to thank all SliceNet partners for their support in this work.</t>
  </si>
  <si>
    <t>978-1-7281-3627-1</t>
  </si>
  <si>
    <t>Computer Science, Theory &amp; Methods; Engineering, Electrical &amp; Electronic</t>
  </si>
  <si>
    <t>BP0JL</t>
  </si>
  <si>
    <t>WOS:000534560500075</t>
  </si>
  <si>
    <t>Olimid, RF; Nencioni, G</t>
  </si>
  <si>
    <t>Olimid, Ruxandra F.; Nencioni, Gianfranco</t>
  </si>
  <si>
    <t>5G网络切片：安全概述</t>
  </si>
  <si>
    <t>5G Network Slicing: A Security Overview</t>
  </si>
  <si>
    <t>5g network slicing: a security overview</t>
  </si>
  <si>
    <t>IEEE ACCESS</t>
  </si>
  <si>
    <t>Security; Network slicing; 5G mobile communication; 3GPP; Industries; Computer architecture; Streaming media; 5G; network slicing; security</t>
  </si>
  <si>
    <t>网络运营商目前正在部署第五代（5G）蜂窝网络，许多制造商即将将新的5G终端用户设备商业化。这只是5G发展的第一步，5G的真正潜力还远未实现。目前，研究界关注的主要5G技术之一是网络切片。网络分层将允许利用5G基础设施灵活高效地提供异构服务（例如，语音通信、视频流、电子健康、车辆通信）。与所有新技术一样，需要考虑的关键方面之一是安全性。在本文中，我们重点介绍5G网络切片中的安全性。我们重点介绍了威胁和建议，这些威胁和建议是从生命周期安全、片内安全和片间安全方面提出的。此外，我们还确定并讨论了与网络切片相关的开放安全问题。</t>
  </si>
  <si>
    <t>The fifth-generation (5G) of cellular networks is currently under deployment by network operators, and new 5G end-user devices are about to be commercialized by many manufacturers. This is just a first step in the 5G's development, and the true potential of 5G is still far from being reached. Currently, one of the main 5G technologies under the interest of the research community is the network slicing. Network slicing will allow exploiting the 5G infrastructure to flexibly and efficiently provide heterogeneous services (e.g., voice communication, video streaming, e-health, vehicular communication). Like every new technology, one of the critical aspects that need to be considered is the security. In this article, we spotlight the security in 5G network slicing. We highlight threats and recommendations, which are presented in terms of life-cycle security, intra-slice security, and inter-slice security. Furthermore, we identify and discuss open security issues related to network slicing.</t>
  </si>
  <si>
    <t>[Olimid, Ruxandra F.] Univ Bucharest, Dept Comp Sci, Bucharest 010014, Romania; [Nencioni, Gianfranco] Univ Stavanger, Dept Elect Engn &amp; Comp Sci, N-4036 Stavanger, Norway</t>
  </si>
  <si>
    <t>University of Bucharest; Universitetet i Stavanger</t>
  </si>
  <si>
    <t>Nencioni, G (通讯作者)，Univ Stavanger, Dept Elect Engn &amp; Comp Sci, N-4036 Stavanger, Norway.</t>
  </si>
  <si>
    <t>gianfranco.nencioni@uis.no</t>
  </si>
  <si>
    <t>Olimid, Ruxandra F./AAP-7289-2020; Nencioni, Gianfranco/X-9998-2019</t>
  </si>
  <si>
    <t>Olimid, Ruxandra F./0000-0003-3563-9851; Nencioni, Gianfranco/0000-0002-9684-0375</t>
  </si>
  <si>
    <t>2169-3536</t>
  </si>
  <si>
    <t>IEEE Access</t>
  </si>
  <si>
    <t>10.1109/ACCESS.2020.2997702</t>
  </si>
  <si>
    <t>LZ3KT</t>
  </si>
  <si>
    <t>WOS:000541127800086</t>
  </si>
  <si>
    <t>Vook, FW; Ghosh, A; Diarte, E; Murphy, M</t>
  </si>
  <si>
    <t>Matthews, MB</t>
  </si>
  <si>
    <t>Vook, Frederick W.; Ghosh, Amitava; Diarte, Emilio; Murphy, Michael</t>
  </si>
  <si>
    <t>5G新收音机：概述和性能</t>
  </si>
  <si>
    <t>5G New Radio: Overview and Performance</t>
  </si>
  <si>
    <t>5g new radio: overview and performance</t>
  </si>
  <si>
    <t>2018 CONFERENCE RECORD OF 52ND ASILOMAR CONFERENCE ON SIGNALS, SYSTEMS, AND COMPUTERS</t>
  </si>
  <si>
    <t>Conference Record of the Asilomar Conference on Signals Systems and Computers</t>
  </si>
  <si>
    <t>52nd Asilomar Conference on Signals, Systems, and Computers</t>
  </si>
  <si>
    <t>OCT 28-NOV 01, 2018</t>
  </si>
  <si>
    <t>Pacific Grove, CA</t>
  </si>
  <si>
    <t>3GPP; New Radio air interface; Massive MIMO; system level performance; network evolution</t>
  </si>
  <si>
    <t>3GPP新无线电（NR）是一种统一、灵活的空中接口，支持ITU定义的三大5G通信类别：增强的移动宽带、超可靠的低延迟通信和大规模物联网。NR还可以支持各种5G垂直应用，如汽车和医疗保健行业的应用。本文概述了NR空中接口的关键组件，重点介绍了物理层和MIMO方面。将针对各种实现方面描述NR-MIMO的系统级性能特征。最后，初步网络演进研究的结果将显示NR和大规模MIMO技术如何随着当前网络的演进满足未来的流量需求。</t>
  </si>
  <si>
    <t>The 3GPP New Radio (NR) is a unified, flexible air interface that supports the three main categories for 5G communications as defined by the ITU: enhanced mobile broadband, ultra-reliable low-latency communication, and massive internet of things. NR can also support various 5G vertical applications such as those in the automotive and health care industries. This paper provides an overview of the key components of the NR air interface with an emphasis on the physical layer and MIMO aspects. The system-level performance characteristics of NR-MIMO will be described with respect to various implementation aspects. Finally, the results of a preliminary network evolution study will show how NR and massive MIMO technology can meet future traffic demands with evolutions of current networks.</t>
  </si>
  <si>
    <t>[Vook, Frederick W.; Ghosh, Amitava] Nokia Bell Labs, Murray Hill, NJ 07974 USA; [Diarte, Emilio; Murphy, Michael] Nokia Networks, Sandy Springs, GA USA</t>
  </si>
  <si>
    <t>Nokia Corporation; Nokia Bell Labs; Nokia Corporation; Nokia Bell Labs</t>
  </si>
  <si>
    <t>Vook, FW (通讯作者)，Nokia Bell Labs, Murray Hill, NJ 07974 USA.</t>
  </si>
  <si>
    <t>1058-6393</t>
  </si>
  <si>
    <t>978-1-5386-9218-9</t>
  </si>
  <si>
    <t>CONF REC ASILOMAR C</t>
  </si>
  <si>
    <t>BM7FG</t>
  </si>
  <si>
    <t>WOS:000467845100220</t>
  </si>
  <si>
    <t>Muhammad, S; Refai, HH; Al Kalaa, MO</t>
  </si>
  <si>
    <t>Muhammad, Siraj; Refai, Hazem H.; Al Kalaa, Mohamad Omar</t>
  </si>
  <si>
    <t>5G NR-U：均相共存分析</t>
  </si>
  <si>
    <t>5G NR-U: Homogeneous Coexistence Analysis</t>
  </si>
  <si>
    <t>5g nr-u: homogeneous coexistence analysis</t>
  </si>
  <si>
    <t>2020 IEEE GLOBAL COMMUNICATIONS CONFERENCE (GLOBECOM)</t>
  </si>
  <si>
    <t>IEEE Global Communications Conference</t>
  </si>
  <si>
    <t>IEEE Global Communications Conference (GLOBECOM) on Advanced Technology for 5G Plus</t>
  </si>
  <si>
    <t>DEC 07-11, 2020</t>
  </si>
  <si>
    <t>LBT; 5G; NR-U; coexistence; e-health; wireless medical device</t>
  </si>
  <si>
    <t>LTE-LAA; IEEE-802.11</t>
  </si>
  <si>
    <t>当前的技术报告表明，许可证辅助接入（LAA）先听后谈（LBT）是即将推出的SG新无线无许可的首选信道接入方案。各种研究已经检验了Wi-Fi/LTE-IAA系统的异构共存。本文研究了密集部署场景中网络内LAA-LBT设备的同质共存问题。根据信道利用率、冲突概率和信道访问延迟，报告了与ETSI指定优先级等级相关的结果。然后，本文提出的框架用于研究5G启用的重症监护病房中的无线共存，该病房采用5G NR-U上的远程患者监测。</t>
  </si>
  <si>
    <t>Current technical reports indicate License-Assisted Access (LAA) Listen-Before-Talk (LBT) as the preferred channel access scheme for the upcoming SG New Radio-Unlicensed. Various studies have examined heterogeneous coexistence of Wi-Fi/LTE-IAA systems. This paper investigates the homogeneous coexistence of intra-network LAA-LBT devices operating in dense deployment scenarios. Results relevant to ETSI-specified priority classes are reported in terms of channel utilization, collision probability, and channel access delay. The framework presented in this paper is then employed to investigate wireless coexistence in a 5G-enabled intensive care unit employing remote patient monitoring over 5G NR-U.</t>
  </si>
  <si>
    <t>[Muhammad, Siraj; Refai, Hazem H.] Univ Oklahoma, Elect &amp; Comp Engn, Tulsa, OK 74104 USA; [Al Kalaa, Mohamad Omar] US FDA, Ctr Devices &amp; Radiol Hlth, Silver Spring, MD USA</t>
  </si>
  <si>
    <t>University of Oklahoma System; University of Oklahoma - Tulsa; US Food &amp; Drug Administration (FDA)</t>
  </si>
  <si>
    <t>Muhammad, S (通讯作者)，Univ Oklahoma, Elect &amp; Comp Engn, Tulsa, OK 74104 USA.</t>
  </si>
  <si>
    <t>sirajmuhammad@ou.edu; hazem@ou.edu; omar.al-kalaa@fda.hhs.gov</t>
  </si>
  <si>
    <t>Al Kalaa, Mohamad Omar/0000-0001-7435-4870</t>
  </si>
  <si>
    <t>Intramural FDA HHS [FD999999] Funding Source: Medline</t>
  </si>
  <si>
    <t>Intramural FDA HHS</t>
  </si>
  <si>
    <t>2334-0983</t>
  </si>
  <si>
    <t>2576-6813</t>
  </si>
  <si>
    <t>978-1-7281-8298-8</t>
  </si>
  <si>
    <t>IEEE GLOB COMM CONF</t>
  </si>
  <si>
    <t>10.1109/GLOBECOM42002.2020.9322216</t>
  </si>
  <si>
    <t>Computer Science, Artificial Intelligence; Telecommunications</t>
  </si>
  <si>
    <t>BR7QI</t>
  </si>
  <si>
    <t>Green Accepted</t>
  </si>
  <si>
    <t>WOS:000668970501009</t>
  </si>
  <si>
    <t>Liyanage, M; Salo, J; Braeken, A; Kumar, T; Seneviratne, S; Ylianttila, M</t>
  </si>
  <si>
    <t>Liyanage, Madhusanka; Salo, Jukka; Braeken, An; Kumar, Tanesh; Seneviratne, Suranga; Ylianttila, Mika</t>
  </si>
  <si>
    <t>5G隐私：场景和解决方案</t>
  </si>
  <si>
    <t>5G Privacy: Scenarios and Solutions</t>
  </si>
  <si>
    <t>5g privacy: scenarios and solutions</t>
  </si>
  <si>
    <t>2018 IEEE 5G WORLD FORUM (5GWF)</t>
  </si>
  <si>
    <t>IEEE 5G World Forum (5GWF)</t>
  </si>
  <si>
    <t>JUL 09-11, 2018</t>
  </si>
  <si>
    <t>Santa Clara, CA</t>
  </si>
  <si>
    <t>5G; Privacy; Network Security; SDN; NFV; Telecommunication; Cloud Computing</t>
  </si>
  <si>
    <t>LOCATION-AWARE COMMUNICATIONS; NETWORK; INFORMATION</t>
  </si>
  <si>
    <t>预计下一代移动通信5G将带来大量新服务，并增加用户体验。然而，由于这项新技术将连接智能电网、电子健康、金融、运输和制造业等垂直行业，从而在社会中发挥关键作用，因此需要有足够的数据和用户隐私保护机制。在本文中，我们确定了计划在5G中使用的新技术所导致的最重要的隐私问题。然后，我们讨论5G中的隐私保护目标，并将确定的问题与这些目标联系起来。最后，我们强调如何通过监管和技术方法实现这些目标。为此，针对5G网络提出了几种保护隐私的技术解决方案。</t>
  </si>
  <si>
    <t>The next mobile generation, 5G, is expected to bring an enormous amount of new services and increased user experience. However adequate protection mechanisms for data and user privacy are required as this new technology will play a crucial role in society by connecting vertical industries, such as smart-grids, e-health, finance, transport and manufacturing. In this paper, we identify the most important privacy issues caused by the new technologies planned to use in 5G. Then, we discuss the objectives for privacy protection in 5G and correlate the identified issues with these objectives. Finally, we highlight how these objectives can be met by both a regulatory and technological approach. To this end, several privacy preserving technological solutions are presented for 5G networks.</t>
  </si>
  <si>
    <t>[Liyanage, Madhusanka; Kumar, Tanesh; Ylianttila, Mika] Univ Oulu, CWC, Oulu, Finland; [Salo, Jukka] Nokia Networks, Tampere, Finland; [Braeken, An] Vrije Univ Brussel, Dept Ind Sci, Brussels, Belgium; [Seneviratne, Suranga] Univ Sydney, Sch Informat Technol, Sydney, NSW, Australia</t>
  </si>
  <si>
    <t>University of Oulu; Nokia Corporation; Nokia Finland; Vrije Universiteit Brussel; University of Sydney</t>
  </si>
  <si>
    <t>Liyanage, M (通讯作者)，Univ Oulu, CWC, Oulu, Finland.</t>
  </si>
  <si>
    <t>madhusanka.liyanage@oulu.fi; jukka.salo@nokia.com; an.braeken@vub.ac.be; tanesh.kumar@oulu.fi; suranga.seneviratne@sydney.edu.au; mika.ylianttila@oulu.fi</t>
  </si>
  <si>
    <t>Ylianttila, Mika/ABF-7265-2020; Liyanage, Madhusanka/N-1183-2013; Ylianttila, Mika/U-3680-2017; Kumar, Tanesh/AAW-4333-2020; Seneviratne, Suranga/AAC-6339-2020</t>
  </si>
  <si>
    <t>Ylianttila, Mika/0000-0002-8079-5514; Kumar, Tanesh/0000-0002-5907-8414; Seneviratne, Suranga/0000-0002-5485-5595; Liyanage, Madhusanka/0000-0003-4786-030X</t>
  </si>
  <si>
    <t>Academy of Finland; TEKES, Finland; 6Genesis Flagship [318927]</t>
  </si>
  <si>
    <t>Academy of Finland(Academy of Finland); TEKES, Finland(Finnish Funding Agency for Technology &amp; Innovation (TEKES)); 6Genesis Flagship</t>
  </si>
  <si>
    <t>This work has been performed under the framework of the SECUREConnect (Secure Connectivity of Future Cyber-Physical Systems), 6Genesis Flagship (grant 318927) and Towards Digital Paradise projects. This research is funded by Academy of Finland and TEKES, Finland. The authors would also like to acknowledge the contribution of the COST Action CA15127 (RECODIS) and CA16226 (SHELD-ON).</t>
  </si>
  <si>
    <t>978-1-5386-4982-4</t>
  </si>
  <si>
    <t>BL4RX</t>
  </si>
  <si>
    <t>WOS:000450711500036</t>
  </si>
  <si>
    <t>Korzeniewska, E; Krawczyk, A</t>
  </si>
  <si>
    <t>Korzeniewska, Ewa; Krawczyk, Andrzej</t>
  </si>
  <si>
    <t>5G技术：无线通信史上的成功阶段</t>
  </si>
  <si>
    <t>5G Technology as the Succesive Stage in the History of Wireless Telecommunication</t>
  </si>
  <si>
    <t>5g technology as the succesive stage in the history of wireless telecommunication</t>
  </si>
  <si>
    <t>PROCEEDINGS OF THE 2019 IEEE INTERNATIONAL CONFERENCE ON MODERN ELECTRICAL AND ENERGY SYSTEMS (MEES'2019)</t>
  </si>
  <si>
    <t>IEEE International Conference on Modern Electrical and Energy Systems (MEES)</t>
  </si>
  <si>
    <t>SEP 23-25, 2019</t>
  </si>
  <si>
    <t>Kremenchuk Mykhailo Ostrohradskyi Natl Univ, Kremenchuk, UKRAINE</t>
  </si>
  <si>
    <t>Kremenchuk Mykhailo Ostrohradskyi Natl Univ</t>
  </si>
  <si>
    <t>wireless communication; cellular telephony; 5G</t>
  </si>
  <si>
    <t>如今，在欧洲，人们对5G技术及其对人类健康的好坏影响展开了激烈的讨论。本文旨在展示无线通信的历史和发展，并试图回答一个非常重要的问题：为什么5G技术对人类健康既没有危险，也没有危害，其程度比前几代无线通信大得多。过去几十年来，有很多研究项目致力于调查手机对人类健康的影响。本文旨在说明5G技术是工艺过程的延续，从而将之前的研究结果推广到5G技术。</t>
  </si>
  <si>
    <t>Nowadays in Europe there is very emotional discussion on the 5G technology and its bad or good influence on human health. The paper aims at showing the history and development of wireless telecommunication and attempts to answer very essential question: why the 5G technology is neither dangerous nor hazardous for human health to the extent dramatically bigger the previous generations of wireless telecommunication. The last decades brought a lot of research projects which were devoted to investigation of how the mobile phones influence the human health. The paper is to show that the 5G technology is the continuation of technological process and then the results of previous investigations can be extended to 5G technology.</t>
  </si>
  <si>
    <t>[Korzeniewska, Ewa] Lodz Univ Technol, Inst Elect Engn Syst, Lodz, Poland; [Krawczyk, Andrzej] Univ Econ &amp; Innovat, Fac Transport &amp; Comp Sci, Lublin, Poland</t>
  </si>
  <si>
    <t>Lodz University of Technology</t>
  </si>
  <si>
    <t>Krawczyk, A (通讯作者)，Univ Econ &amp; Innovat, Fac Transport &amp; Comp Sci, Lublin, Poland.</t>
  </si>
  <si>
    <t>ankra.new@gmail.com</t>
  </si>
  <si>
    <t>Korzeniewska, Ewa/P-1004-2019</t>
  </si>
  <si>
    <t>Korzeniewska, Ewa/0000-0002-0766-1376</t>
  </si>
  <si>
    <t>978-1-7281-2569-5</t>
  </si>
  <si>
    <t>Energy &amp; Fuels; Engineering, Electrical &amp; Electronic</t>
  </si>
  <si>
    <t>Energy &amp; Fuels; Engineering</t>
  </si>
  <si>
    <t>BR4PM</t>
  </si>
  <si>
    <t>WOS:000652101600116</t>
  </si>
  <si>
    <t>Moongilan, D</t>
  </si>
  <si>
    <t>Moongilan, Dheena</t>
  </si>
  <si>
    <t>用于智能电网的5G无线通信（60 GHz频段）-EMC展望</t>
  </si>
  <si>
    <t>5G Wireless Communications (60 GHz Band) for Smart Grid - An EMC Perspective</t>
  </si>
  <si>
    <t>5g wireless communications (60 ghz band) for smart grid - an emc perspective</t>
  </si>
  <si>
    <t>2016 IEEE INTERNATIONAL SYMPOSIUM ON ELECTROMAGNETIC COMPATIBILITY (EMC)</t>
  </si>
  <si>
    <t>IEEE International Symposium on Electromagnetic Compatibility</t>
  </si>
  <si>
    <t>IEEE International Symposium on Electromagnetic Compatibility (EMC)</t>
  </si>
  <si>
    <t>JUL 25-29, 2016</t>
  </si>
  <si>
    <t>Ottawa, CANADA</t>
  </si>
  <si>
    <t>5G wireless; Software Defined Network (SDN); Network Functions Virtualization (NFV); Industrial, Scientific and Medical (ISM) hand; receiver sensitivity; wireless coexistence; in-hand noise; Distributed Generating System; path loss</t>
  </si>
  <si>
    <t>为了控制智能电网的组件，需要一个可靠的电信和信息交换系统。因此，电信网络是智能电网电力传输、分配和控制系统的组成部分。电信网络需要可靠、安全、经济、不受电力系统瞬变和外部电磁噪声源的影响。本文从电磁兼容性（EMC）的角度研究了智能电网应用中普遍可用的电信网络选项。调查结果表明，对于短距离通信需求，使用60 GHz ISM频段的5G无线正在成为智能电网可靠、安全和经济运行的技术选择之一。</t>
  </si>
  <si>
    <t>In order to control the components of a Smart Grid, a reliable telecommunication and information exchange system is necessary. Hence, the telecommunication network is an integral part of a Smart Grid electrical power transmission, distribution and control system. The telecommunication network needs to be reliable, secure, cost effective, and immune from power system transients and external electromagnetic noise sources. This paper investigates generally available telecommunication network options for Smart Grid applications, from an electromagnetic compatibility (EMC) perspective. The findings indicate that for short range communication requirements a 5G wireless using the 60 GHz ISM band is emerging as one of the technology, options for reliable, secure and cost effective operation of a Smart Grid.</t>
  </si>
  <si>
    <t>[Moongilan, Dheena] Nokia Bell Labs, Murray Hill, NJ 07974 USA</t>
  </si>
  <si>
    <t>Nokia Corporation; Nokia Bell Labs</t>
  </si>
  <si>
    <t>Moongilan, D (通讯作者)，Nokia Bell Labs, Murray Hill, NJ 07974 USA.</t>
  </si>
  <si>
    <t>2158-110X</t>
  </si>
  <si>
    <t>978-1-5090-1441-5</t>
  </si>
  <si>
    <t>IEEE INT SYMP ELEC</t>
  </si>
  <si>
    <t>Engineering, Electrical &amp; Electronic; Physics, Applied</t>
  </si>
  <si>
    <t>Engineering; Physics</t>
  </si>
  <si>
    <t>BG1WI</t>
  </si>
  <si>
    <t>WOS:000387117700147</t>
  </si>
  <si>
    <t>Ahad, A; Tahir, M; Yau, KLA</t>
  </si>
  <si>
    <t>Ahad, Abdul; Tahir, Mohammad; Yau, Kok-Lim Alvin</t>
  </si>
  <si>
    <t>基于5G的智能医疗网络：体系结构、分类、挑战和未来研究方向</t>
  </si>
  <si>
    <t>5G-Based Smart Healthcare Network: Architecture, Taxonomy, Challenges and Future Research Directions</t>
  </si>
  <si>
    <t>5g-based smart healthcare network: architecture, taxonomy, challenges and future research directions</t>
  </si>
  <si>
    <t>5G; smart healthcare; software-defined network; network function virtualization; the Internet of Things (IoT); device-to-device (D2D); ultra reliability and low latency communications</t>
  </si>
  <si>
    <t>5G NETWORKS; COMMUNICATION TECHNOLOGIES; ENABLING TECHNOLOGIES; BIG DATA; INTERNET; THINGS; CLOUD; MANAGEMENT; DIAGNOSIS; IOT</t>
  </si>
  <si>
    <t>医疗保健正在从传统的以医院和专家为中心的方法迅速转变为以患者为中心的分布式方法。多种技术的进步推动了医疗垂直的快速转变。在各种技术中，通信技术能够提供个性化和远程医疗服务。目前，医疗保健广泛使用现有的4G网络和其他通信技术进行智能医疗保健应用，并不断发展以适应未来智能医疗保健应用的需求。随着智能医疗市场的扩展，连接到网络的应用程序数量将产生大小和格式不同的数据。这将在带宽、数据速率和延迟等因素方面对网络提出复杂的要求。随着这一智能医疗市场的成熟，医院中大量基于传感器应用的设备和机器的连接需求将需要实现大规模机器类型的通信。远程手术和触觉互联网等进一步的使用案例将刺激对超可靠性和低延迟通信或关键机器类型通信的需求。现有的通信技术无法满足各种智能医疗应用对通信网络的复杂和动态需求。因此，新兴的5G网络有望支持智能医疗应用，能够满足超低延迟、高带宽、超高可靠性、高密度和高能效等大部分需求。未来的智能医疗网络预计将是5G和物联网设备的组合，这将提高蜂窝覆盖率、网络性能并解决安全相关问题。本文对5G和物联网智能医疗、分类、研究趋势、挑战和未来研究方向进行了最新的回顾。</t>
  </si>
  <si>
    <t>Healthcare is undergoing a rapid transformation from traditional hospital and specialist focused approach to a distributed patient-centric approach. Advances in several technologies fuel this rapid transformation of healthcare vertical. Among various technologies, communication technologies have enabled to deliver personalized and remote healthcare services. At present, healthcare widely uses the existing 4G network and other communication technologies for smart healthcare applications and are continually evolving to accommodate the needs of future intelligent healthcare applications. As the smart healthcare market expands the number of applications connecting to the network will generate data that will vary in size and formats. This will place complex demands on the network in terms of bandwidth, data rate, and latency, among other factors. As this smart healthcare market matures, the connectivity needs for a large number of devices and machines with sensor-based applications in hospitals will necessitate the need to implement Massive-Machine Type Communication. Further use cases such as remote surgeries and Tactile Internet will spur the need for Ultra Reliability and Low Latency Communications or Critical Machine Type Communication. The existing communication technologies are unable to fulfill the complex and dynamic need that is put on the communication networks by the diverse smart healthcare applications. Therefore, the emerging 5G network is expected to support smart healthcare applications, which can fulfill most of the requirements such as ultra-low latency, high bandwidth, ultra-high reliability, high density, and high energy efficiency. The future smart healthcare networks are expected to be a combination of the 5G and IoT devices which are expected to increase cellular coverage, network performance and address security-related concerns. This paper provides a state-of-the-art review of the 5G and IoT enabled smart healthcare, Taxonomy, research trends, challenges, and future research directions.</t>
  </si>
  <si>
    <t>[Ahad, Abdul; Tahir, Mohammad; Yau, Kok-Lim Alvin] Sunway Univ, Dept Comp &amp; Informat Syst, Selangor 47500, Malaysia</t>
  </si>
  <si>
    <t>Sunway University</t>
  </si>
  <si>
    <t>Tahir, M (通讯作者)，Sunway Univ, Dept Comp &amp; Informat Syst, Selangor 47500, Malaysia.</t>
  </si>
  <si>
    <t>tahir@sunway.edu.my</t>
  </si>
  <si>
    <t>Tahir, Mohammad/ABA-8684-2020; Yau, Kok Lim Alvin/AFO-7004-2022</t>
  </si>
  <si>
    <t>Tahir, Mohammad/0000-0002-6273-4603; Yau, Kok Lim Alvin/0000-0003-3110-2782; Ahad, Abdul/0000-0002-3914-2503</t>
  </si>
  <si>
    <t>10.1109/ACCESS.2019.2930628</t>
  </si>
  <si>
    <t>IR8JN</t>
  </si>
  <si>
    <t>gold</t>
  </si>
  <si>
    <t>WOS:000481688500020</t>
  </si>
  <si>
    <t>Tang, XY; Zhao, LJ; Chong, J; You, ZP; Zhu, L; Ren, HY; Shang, YX; Han, YT; Li, G</t>
  </si>
  <si>
    <t>Tang, Xiaoyong; Zhao, Lijun; Chong, Jing; You, Zhengpeng; Zhu, Lei; Ren, Haiying; Shang, Yuxiang; Han, Yantao; Li, Gong</t>
  </si>
  <si>
    <t>基于5G的智能医疗系统设计与医院现场试验</t>
  </si>
  <si>
    <t>5G-based smart healthcare system designing and field trial in hospitals</t>
  </si>
  <si>
    <t>5g-based smart healthcare system designing and field trial in hospitals</t>
  </si>
  <si>
    <t>IET COMMUNICATIONS</t>
  </si>
  <si>
    <t>随着5G在全球的部署，垂直应用的规模不断创新，受益于5G技术，包括MEC（多址边缘计算）、网络切片等。特别是在医疗保健领域，5G已被用于2019冠状病毒疾病保护和智能医疗处理。然而，受医院传统信息基础设施的限制，这些基于5G的医疗应用程序很难部署，大多数仅用于演示，也与现有医疗系统隔离。因此，什么是下一代智能医疗信息基础架构是5G医疗应用长期发展的关键问题。尽管标准化的5G MEC框架已在许多垂直场景中得到广泛应用，但也很难满足医院特定的需求，如医院专用部署、医疗数据安全和各种网络连接等。本文提出了一种基于5G的智能医疗信息基础架构，定义了一个新的网元iGW（行业网关），并在此引入了智能医疗专用云平台iMEP（行业多访问边缘平台），使其能够满足医院的特定需求和长期发展。同时，给出了实现方法和相应的现场测试结果，表明了所提出的新系统结构能够显著提高网络性能。</t>
  </si>
  <si>
    <t>With the 5G worldwide deployment, the scale of vertical applications is innovated benefit from 5G technologies including MEC (Multi-access Edge Computing), network slicing, etc. Especially for healthcare, 5G had been used for COVID-19 protection and intelligent medical processing. However, limited by the hospital's traditional information infrastructures, those 5G-based healthcare applications are hard to be deployed and most only for demonstration, also isolated from the existing medical systems. So what is the next generation of smart healthcare information infrastructures is the key issue for the long-term development of 5G healthcare applications. Even though the standardized 5G MEC framework has been widely used in many vertical scenarios, it is also hard to satisfy hospital-specific requirements such as hospital-dedicated deployment, medical data security, and various network connections, etc. This paper proposes a 5G-based architecture for smart healthcare information infrastructure, a new network element iGW (industry gateway) is defined, and the smart healthcare dedicated cloud platform iMEP (industry multi-access edge platform) is also introduced here, making it possible to satisfy both the hospital-specific requirements and the long-term evolution. Meanwhile, the implementation methodology and the corresponding field test results are presented, which show the significant network performance gain achieved by the proposed new system structure.</t>
  </si>
  <si>
    <t>[Tang, Xiaoyong; Zhao, Lijun; Chong, Jing; You, Zhengpeng; Zhu, Lei; Li, Gong] China Mobile Chengdu Ind Res Inst, R&amp;D Dept, Chengdu, Peoples R China; [Ren, Haiying] China Acad Informat &amp; Commun Technol CAICT, Intelligent Hlth Dept Cloud Comp &amp; Big Data Res, Beijing, Peoples R China; [Shang, Yuxiang; Han, Yantao] China Mobile Commun Grp Ca Ltd, Tech Dev Dept, Beijing, Peoples R China</t>
  </si>
  <si>
    <t>You, ZP (通讯作者)，China Mobile Chengdu Ind Res Inst, AI Innovat Ctr Bldg C1-2,150 Hele 2nd St, Chengdu 610041, Peoples R China.</t>
  </si>
  <si>
    <t>youzhengpeng@cmii.chinamobile.com</t>
  </si>
  <si>
    <t>ZHU, LEI/0000-0001-6039-824X</t>
  </si>
  <si>
    <t>INST ENGINEERING TECHNOLOGY-IET</t>
  </si>
  <si>
    <t>HERTFORD</t>
  </si>
  <si>
    <t>MICHAEL FARADAY HOUSE SIX HILLS WAY STEVENAGE, HERTFORD SG1 2AY, ENGLAND</t>
  </si>
  <si>
    <t>1751-8628</t>
  </si>
  <si>
    <t>1751-8636</t>
  </si>
  <si>
    <t>IET COMMUN</t>
  </si>
  <si>
    <t>IET Commun.</t>
  </si>
  <si>
    <t>JAN</t>
  </si>
  <si>
    <t>10.1049/cmu2.12300</t>
  </si>
  <si>
    <t>NOV 2021</t>
  </si>
  <si>
    <t>Engineering, Electrical &amp; Electronic</t>
  </si>
  <si>
    <t>Engineering</t>
  </si>
  <si>
    <t>XY3BO</t>
  </si>
  <si>
    <t>WOS:000720623000001</t>
  </si>
  <si>
    <t>Huang, L; Tian, SL; Zhao, WH; Liu, K; Ma, X; Guo, JH; Yin, M</t>
  </si>
  <si>
    <t>Huang, Lei; Tian, Shulin; Zhao, Wenhao; Liu, Ke; Ma, Xing; Guo, Jinhong; Yin, Ming</t>
  </si>
  <si>
    <t>支持5G的智能化胸痛中心构建，具有上转换侧向流免疫分析功能</t>
  </si>
  <si>
    <t>5G-Enabled intelligent construction of a chest pain center with up-conversion lateral flow immunoassay</t>
  </si>
  <si>
    <t>5g-enabled intelligent construction of a chest pain center with up-conversion lateral flow immunoassay</t>
  </si>
  <si>
    <t>ANALYST</t>
  </si>
  <si>
    <t>CARDIAC TROPONIN-I; IMMUNOCHROMATOGRAPHIC ASSAY; QUANTITATIVE DETECTION; SMARTPHONE; BIOMARKERS; ANTIBODY; MARKERS; ACID</t>
  </si>
  <si>
    <t>急性心肌梗死（AMI）发病迅速，死亡率高，已成为世界性的健康问题。心肌肌钙蛋白I（cTnI）是诊断AMI的金标准，其快速、准确的检测对AMI的早期诊断和治疗至关重要。使用上转换纳米颗粒作为荧光探针的横向流动免疫分析法，我们开发了一种上转换荧光阅读器，能够根据测试条上测试线和对照线的荧光强度快速定量血清中的cTnI浓度。在15分钟内可实现0.1-50 ng mL（-1）范围内的可靠检测，检测下限为0.1 ng mL（-1）。该阅读器还可用于支持第五代（5G）移动网络的智能胸痛中心。通过蓝牙无线通信，在前往中央医院的救护车上使用读卡器获得的结果可以传输到5G智能手机，并上传到实时边缘计算和云存储。5G智能手机中的一个应用程序允许用户上传他们的医疗信息以建立专用的电子健康记录，并允许医生监控患者的健康状况并提供远程医疗服务。结合移动互联网和大数据，具有上转换侧流免疫分析功能的5G智能胸痛中心可以预测AMI的发病，为AMI患者节省宝贵的时间。</t>
  </si>
  <si>
    <t>Acute myocardial infarction (AMI) has become a worldwide health problem because of its rapid onset and high mortality. Cardiac troponin I (cTnI) is the gold standard for diagnosis of AMI, and its rapid and accurate detection is critical for early diagnosis and management of AMI. Using a lateral flow immunoassay with upconverting nanoparticles as fluorescent probes, we developed an up-conversion fluorescence reader capable of rapidly quantifying the cTnI concentration in serum based upon the fluorescence intensity of the test and control lines on the test strip. Reliable detection of cTnI in the range 0.1-50 ng mL(-1) could be achieved in 15 min, with a lower detection limit of 0.1 ng mL(-1). The reader was also adapted for use on a 5th generation (5G) mobile network enabled intelligent chest pain center. Through Bluetooth wireless communication, the results achieved using the reader on an ambulance heading to a central hospital could be transmitted to a 5G smartphone and uploaded for real-time edge computing and cloud storage. An application in the 5G smartphone allows users to upload their medical information to establish dedicated electronic health records and doctors to monitor patients' health status and provide remote medical services. Combined with mobile internet and big data, the 5G-enabled intelligent chest pain center with up-conversion lateral flow immunoassay may predict the onset of AMI and save valuable time for patients suffering an AMI.</t>
  </si>
  <si>
    <t>[Huang, Lei; Tian, Shulin; Zhao, Wenhao; Liu, Ke] Univ Elect Sci &amp; Technol China, Sch Automat Engn, Chengdu 611731, Peoples R China; [Ma, Xing] Harbin Inst Technol Shenzhen, Sch Mat Sci &amp; Engn, Shenzhen 518055, Peoples R China; [Ma, Xing] Shenzhen Bay Lab, 9 Duxue Rd, Shenzhen 518055, Peoples R China; [Guo, Jinhong] Univ Elect Sci &amp; Technol China, Sch Informat &amp; Commun Engn, Chengdu 611731, Peoples R China; [Yin, Ming] Chinese Peoples Liberat Army Gen Hosp, Med Ctr 2, Beijing 100853, Peoples R China; [Yin, Ming] Chinese Peoples Liberat Army Gen Hosp, Natl Clin Res Ctr Geriatr Dis, Beijing 100853, Peoples R China</t>
  </si>
  <si>
    <t>University of Electronic Science &amp; Technology of China; Harbin Institute of Technology; Shenzhen Bay Laboratory; University of Electronic Science &amp; Technology of China; Chinese People's Liberation Army General Hospital; Chinese People's Liberation Army General Hospital</t>
  </si>
  <si>
    <t>Liu, K (通讯作者)，Univ Elect Sci &amp; Technol China, Sch Automat Engn, Chengdu 611731, Peoples R China.; Ma, X (通讯作者)，Harbin Inst Technol Shenzhen, Sch Mat Sci &amp; Engn, Shenzhen 518055, Peoples R China.; Ma, X (通讯作者)，Shenzhen Bay Lab, 9 Duxue Rd, Shenzhen 518055, Peoples R China.; Guo, JH (通讯作者)，Univ Elect Sci &amp; Technol China, Sch Informat &amp; Commun Engn, Chengdu 611731, Peoples R China.; Yin, M (通讯作者)，Chinese Peoples Liberat Army Gen Hosp, Med Ctr 2, Beijing 100853, Peoples R China.; Yin, M (通讯作者)，Chinese Peoples Liberat Army Gen Hosp, Natl Clin Res Ctr Geriatr Dis, Beijing 100853, Peoples R China.</t>
  </si>
  <si>
    <t>liuke@uestc.edu.cn; maxing@hit.edu.cn; girojinhong@uestc.edu.cn; ym301@163.com</t>
  </si>
  <si>
    <t>Yin, Ming/0000-0003-4585-8732</t>
  </si>
  <si>
    <t>Shenzhen Science and Technology Program [KQTD20170809110344233]; Shenzhen Bay Laboratory [SZBL2019062801005]</t>
  </si>
  <si>
    <t>Shenzhen Science and Technology Program; Shenzhen Bay Laboratory</t>
  </si>
  <si>
    <t>The authors are thankful for the financial support from the Shenzhen Science and Technology Program (KQTD20170809110344233) and Shenzhen Bay Laboratory (SZBL2019062801005).</t>
  </si>
  <si>
    <t>ROYAL SOC CHEMISTRY</t>
  </si>
  <si>
    <t>CAMBRIDGE</t>
  </si>
  <si>
    <t>THOMAS GRAHAM HOUSE, SCIENCE PARK, MILTON RD, CAMBRIDGE CB4 0WF, CAMBS, ENGLAND</t>
  </si>
  <si>
    <t>0003-2654</t>
  </si>
  <si>
    <t>1364-5528</t>
  </si>
  <si>
    <t>Analyst</t>
  </si>
  <si>
    <t>DEC 6</t>
  </si>
  <si>
    <t>10.1039/d1an01592c</t>
  </si>
  <si>
    <t>Chemistry, Analytical</t>
  </si>
  <si>
    <t>Chemistry</t>
  </si>
  <si>
    <t>XK5WH</t>
  </si>
  <si>
    <t>WOS:000721518700001</t>
  </si>
  <si>
    <t>Ganesan, E; Hwang, IS; Liem, AT; Ab-Rahman, MS</t>
  </si>
  <si>
    <t>Ganesan, Elaiyasuriyan; Hwang, I-Shyan; Liem, Andrew Tanny; Ab-Rahman, Mohammad Syuhaimi</t>
  </si>
  <si>
    <t>通过软件定义的光接入网络（SDOAN）提供支持5G的触觉互联网资源</t>
  </si>
  <si>
    <t>5G-Enabled Tactile Internet Resource Provision via Software-Defined Optical Access Networks (SDOANs)</t>
  </si>
  <si>
    <t>5g-enabled tactile internet resource provision via software-defined optical access networks (sdoans)</t>
  </si>
  <si>
    <t>PHOTONICS</t>
  </si>
  <si>
    <t>IIoT/5G; TI-SDOANs; TI-DWBA; QoS</t>
  </si>
  <si>
    <t>BANDWIDTH ALLOCATION; ENERGY SAVINGS; QOS; MANAGEMENT; CLOUD</t>
  </si>
  <si>
    <t>智能医疗、智能制造和工业物联网（IIoT）应用的新兴研究趋势基于5G服务，5G服务可以实现超可靠、低延迟的通信网络。在这些应用领域中，触觉应用变得越来越重要。5G无线通信网络的发明和触觉互联网（TI）技术的进步，通过实时传输触摸和驱动来提供受控通信，被视为TI服务的有希望的实现者。这项研究引入了基于TI的智能医院医疗保健应用程序，以增强为患者提供的服务的一致性。现有的远程手术系统具有较高的通信延迟和开销，限制了其适用性。为了缓解这些问题，我们分析并深入了解了智能医院中支持5G的低延迟远程手术的通信架构。然后，我们在下一代无源光网络2中提出了一个新的TI软件定义的光接入网络（TI SDOANs）框架，该框架包括基于云的人机控制服务器，并支持多个基于云的应用程序。我们进一步提出了一种有效的TI动态波长和带宽分配（TI-DWBA）资源调配方案的实现，该方案满足TI服务的服务质量要求。仿真结果表明，所提出的调度方案可以显著提高分组延迟、抖动、吞吐量和丢包率等方面的服务质量（QoS）性能。</t>
  </si>
  <si>
    <t>Emerging research trends in smart healthcare, smart manufacturing, and Industrial Internet-of-Things (IIoT) applications are based on 5G services, which can achieve ultra-reliable and low-latency communication networks. In such fields of application, haptic applications have gained importance. The invention of 5G wireless communication networks and advances in Tactile Internet (TI) technology, which provides controlled communications through the transmission of touch and actuation in real-time, have been envisioned as promising enablers of TI services. This study introduces TI-based smart hospital healthcare applications to enhance the alignment of services provided to patients. The existing telesurgery system has high communication delay and overhead, which limit its applicability. To alleviate these problems, we analyze and provide insights into the communication architecture for 5G-enabled low-latency telesurgery in a smart hospital. We then propose a new TI-software-defined optical access networking (TI-SDOANs) framework in Next-Generation Passive Optical Network 2, which includes cloud-based human-to-machine steering servers and supports multiple cloud-based applications. We further propose the implementation of an effective TI-dynamic wavelength and bandwidth allocation (TI-DWBA) resource provisioning scheme that meets the quality of service requirements of TI services. Simulation results show that the proposed scheduling schemes can significantly improve the Quality of Service (QoS) performance in terms of the packet delay, jitter, throughput and packet drop.</t>
  </si>
  <si>
    <t>[Ganesan, Elaiyasuriyan; Hwang, I-Shyan] Yuan Ze Univ, Dept Comp Sci &amp; Engn, Taoyuan 32003, Taiwan; [Liem, Andrew Tanny] Univ Klabat, Dept Comp Sci, Manado 95371, Indonesia; [Ab-Rahman, Mohammad Syuhaimi] Univ Kebangsaan Malaysia, Dept Elect Elect &amp; Syst Engn, Fac Engn &amp; Build Environm, Bangi 43600, Selangor, Malaysia</t>
  </si>
  <si>
    <t>Yuan Ze University; Universiti Kebangsaan Malaysia</t>
  </si>
  <si>
    <t>Hwang, IS (通讯作者)，Yuan Ze Univ, Dept Comp Sci &amp; Engn, Taoyuan 32003, Taiwan.</t>
  </si>
  <si>
    <t>s1069107@mail.yzu.edu.tw; ishwang@saturn.yzu.edu.tw; andrew.heriyana@unklab.ac.id; syuhaimi@ukm.edu.my</t>
  </si>
  <si>
    <t>Liem, Andrew Tanny/A-3204-2016</t>
  </si>
  <si>
    <t>Liem, Andrew Tanny/0000-0002-7167-573X; Ganesan, Elaiyasuriyan/0000-0001-6952-9111</t>
  </si>
  <si>
    <t>Ministry of Science and Technology (MOST) [108-2221-E-155-012]</t>
  </si>
  <si>
    <t>Ministry of Science and Technology (MOST)(Ministry of Science and Technology, China)</t>
  </si>
  <si>
    <t>This project was funded by the Ministry of Science and Technology (MOST): 108-2221-E-155-012, Taiwan.</t>
  </si>
  <si>
    <t>2304-6732</t>
  </si>
  <si>
    <t>PHOTONICS-BASEL</t>
  </si>
  <si>
    <t>Photonics</t>
  </si>
  <si>
    <t>10.3390/photonics8050140</t>
  </si>
  <si>
    <t>Optics</t>
  </si>
  <si>
    <t>SH8PN</t>
  </si>
  <si>
    <t>WOS:000654394000001</t>
  </si>
  <si>
    <t>Ning, ZL; Dong, PR; Wen, MW; Wang, XJ; Guo, L; Kwok, RYK; Poor, HV</t>
  </si>
  <si>
    <t>Ning, Zhaolong; Dong, Peiran; Wen, Miaowen; Wang, Xiaojie; Guo, Lei; Kwok, Ricky Y. K.; Poor, H. Vincent</t>
  </si>
  <si>
    <t>5G无人机社区卸载：联合弹道设计和任务调度</t>
  </si>
  <si>
    <t>5G-Enabled UAV-to-Community Offloading: Joint Trajectory Design and Task Scheduling</t>
  </si>
  <si>
    <t>5g-enabled uav-to-community offloading: joint trajectory design and task scheduling</t>
  </si>
  <si>
    <t>IEEE JOURNAL ON SELECTED AREAS IN COMMUNICATIONS</t>
  </si>
  <si>
    <t>Trajectory; Monitoring; Heuristic algorithms; Throughput; Edge computing; COVID-19; Approximation algorithms; Dynamic scheduling; Unmanned aerial vehicles; Task analysis; UAV; mobile edge computing; trajectory design; task scheduling; 5G communications</t>
  </si>
  <si>
    <t>DYNAMIC SERVICE PLACEMENT; VEHICULAR NETWORKS; EDGE; COMMUNICATION</t>
  </si>
  <si>
    <t>由于视线通信链路和分布式部署，无人机（UAV）在敏捷移动边缘计算（MEC）服务提供方面吸引了大量的兴趣。在本文中，通过根据地理位置将多个用户聚集到独立的社区，我们设计了一个支持5G的无人机到社区卸载系统。提出了一个受传输速率、任务原子性和无人机速度影响的系统吞吐量最大化问题。通过放松传输速率约束，将混合整数非线性规划转化为两个子问题。我们首先开发了一种基于平均吞吐量最大化的拍卖算法来确定无人机的轨迹，其中开发了一种基于社区的延迟近似算法来调节设计的拍卖出价。然后，提出了一种动态任务接纳算法来解决一个社区内的任务调度子问题。性能分析表明，我们设计的拍卖竞价可以保证用户的真实性，并且可以在多项式时间内完成。基于健康监测和在线YouTube视频服务中的真实数据进行的大量仿真表明，我们提出的算法能够最大限度地提高系统吞吐量，同时保证服务用户的比例。</t>
  </si>
  <si>
    <t>Due to line-of-sight communication links and distributed deployment, Unmanned Aerial Vehicles (UAVs) have attracted substantial interest in agile Mobile Edge Computing (MEC) service provision. In this paper, by clustering multiple users into independent communities based on their geographic locations, we design a 5G-enabled UAV-to-community offloading system. A system throughput maximization problem is formulated, subjected to the transmission rate, atomicity of tasks and speed of UAVs. By relaxing the transmission rate constraint, the mixed integer non-linear program is transformed into two subproblems. We first develop an average throughput maximization-based auction algorithm to determine the trajectory of UAVs, where a community-based latency approximation algorithm is developed to regulate the designed auction bidding. Then, a dynamic task admission algorithm is proposed to solve the task scheduling subproblem within one community. Performance analyses demonstrate that our designed auction bidding can guarantee user truthfulness, and can be fulfilled in polynomial time. Extensive simulations based on real-world data in health monitoring and online YouTube video services show that our proposed algorithm is able to maximize the system throughput while guaranteeing the fraction of served users.</t>
  </si>
  <si>
    <t>[Ning, Zhaolong; Wang, Xiaojie; Guo, Lei] Chongqing Univ Posts &amp; Telecommun, Sch Commun &amp; Informat Engn, Chongqing 400065, Peoples R China; [Dong, Peiran] Hong Kong Polytech Univ, Dept Comp, Hong Kong, Peoples R China; [Dong, Peiran] Dalian Univ Technol, Sch Software, Dalian 116620, Peoples R China; [Wen, Miaowen] South China Univ Technol, Sch Elect &amp; Informat Engn, Guangzhou 510641, Peoples R China; [Kwok, Ricky Y. K.] Open Univ Hong Kong, Sch Sci &amp; Technol, Hong Kong, Peoples R China; [Poor, H. Vincent] Princeton Univ, Dept Elect &amp; Comp Engn, Princeton, NJ 08544 USA</t>
  </si>
  <si>
    <t>Chongqing University of Posts &amp; Telecommunications; Hong Kong Polytechnic University; Dalian University of Technology; South China University of Technology; Hong Kong Metropolitan University; Princeton University</t>
  </si>
  <si>
    <t>Wang, XJ (通讯作者)，Chongqing Univ Posts &amp; Telecommun, Sch Commun &amp; Informat Engn, Chongqing 400065, Peoples R China.; Wen, MW (通讯作者)，South China Univ Technol, Sch Elect &amp; Informat Engn, Guangzhou 510641, Peoples R China.</t>
  </si>
  <si>
    <t>z.ning@ieee.org; peiran_dong@outlook.com; eemwwen@scut.edu.cn; xiaojie.kara.wang@ieee.org; guolei@cqupt.edu.cn; kwok@ouhk.edu.hk; poor@princeton.edu</t>
  </si>
  <si>
    <t>Wang, Xiaojie/0000-0003-4098-6399; Poor, H. Vincent/0000-0002-2062-131X; Dong, Peiran/0000-0002-1129-9218</t>
  </si>
  <si>
    <t>National Key Research and Development Program of China [2018YFE0206800]; Natural Science Foundation of China [62025105, 61971084, 62001073]; Chongqing Talent Program [CQYC2020058659]; National Natural Science Foundation of Chongqing [cstc2019jcyjmsxmX0208]; Fundamental Research Funds for the Central Universities [2019SJ02]; U.S. National Science Foundation [CCF-1908308]</t>
  </si>
  <si>
    <t>National Key Research and Development Program of China; Natural Science Foundation of China(National Natural Science Foundation of China (NSFC)); Chongqing Talent Program; National Natural Science Foundation of Chongqing; Fundamental Research Funds for the Central Universities(Fundamental Research Funds for the Central Universities); U.S. National Science Foundation(National Science Foundation (NSF))</t>
  </si>
  <si>
    <t>This work was supported in part by the National Key Research and Development Program of China under Grant 2018YFE0206800; in part by the Natural Science Foundation of China under Grant 62025105, Grant 61971084, and Grant 62001073; in part by the Chongqing Talent Program under Grant CQYC2020058659; in part by the National Natural Science Foundation of Chongqing under Grant cstc2019jcyjmsxmX0208; in part by the Fundamental Research Funds for the Central Universities under Grant 2019SJ02; and in part by the U.S. National Science Foundation under Grant CCF-1908308.</t>
  </si>
  <si>
    <t>0733-8716</t>
  </si>
  <si>
    <t>1558-0008</t>
  </si>
  <si>
    <t>IEEE J SEL AREA COMM</t>
  </si>
  <si>
    <t>IEEE J. Sel. Areas Commun.</t>
  </si>
  <si>
    <t>NOV</t>
  </si>
  <si>
    <t>10.1109/JSAC.2021.3088663</t>
  </si>
  <si>
    <t>Engineering, Electrical &amp; Electronic; Telecommunications</t>
  </si>
  <si>
    <t>Engineering; Telecommunications</t>
  </si>
  <si>
    <t>WH1IZ</t>
  </si>
  <si>
    <t>WOS:000707442100008</t>
  </si>
  <si>
    <t>Guo, JC; Chen, SQ; Tian, SL; Liu, K; Ni, J; Zhao, M; Kang, YJ; Ma, X; Guo, JH</t>
  </si>
  <si>
    <t>Guo, Jiuchuan; Chen, Shuqin; Tian, Shulin; Liu, Ke; Ni, Jian; Zhao, Ming; Kang, Yuejun; Ma, Xing; Guo, Jinhong</t>
  </si>
  <si>
    <t>5G超灵敏荧光传感器对2019冠状病毒疾病的前瞻性预测</t>
  </si>
  <si>
    <t>5G-enabled ultra-sensitive fluorescence sensor for proactive prognosis of COVID-19</t>
  </si>
  <si>
    <t>5g-enabled ultra-sensitive fluorescence sensor for proactive prognosis of covid-19</t>
  </si>
  <si>
    <t>BIOSENSORS &amp; BIOELECTRONICS</t>
  </si>
  <si>
    <t>Proactive prognosis of COVID-19; 5G-enabled fluorescence sensor; Lateral flow immunoassay; Internet of medical things; 5G communication</t>
  </si>
  <si>
    <t>RESPIRATORY SYNDROME CORONAVIRUS</t>
  </si>
  <si>
    <t>自2019年12月以来，严重急性呼吸综合征冠状病毒2（SARS-CoV-2）正在全球传播。迫切需要开发敏感的在线方法，对疑似2019冠状病毒疾病患者进行现场诊断和监测。随着物联网（IoT）的巨大发展，医疗物联网（IoMT）的影响为这一问题提供了令人印象深刻的解决方案。在本论文中，我们提出了一种5G荧光传感器，用于利用介孔二氧化硅包裹的上转换纳米粒子定量检测SARSCoV-2的棘突蛋白和核衣壳蛋白(UCNPs@mSiO2)标记侧流免疫分析（LFIA）。该传感器可以检测到峰值蛋白（SP），检测限（LOD）为1.6 ng/mL，核衣壳蛋白（NP）的检测限为2.2 ng/mL。通过将病毒培养物作为真实的临床样本，进一步证明了该传感器在临床上的可行性。此外，拟议的荧光传感器支持IoMT，边缘硬件设备（个人电脑、5G智能手机、IPTV等）可以通过蓝牙访问该传感器。医疗数据可以超低延迟、高可靠性地传输到网络的雾层和5G云服务器，用于边缘计算和大数据分析。此外，在智能手机应用程序（App）上开发了一个与拟议系统配合使用的2019冠状病毒疾病监测模块，使患者及其家人能够远程记录他们的医疗数据和日常状况，减轻前往中心医院的负担。我们相信，该系统在未来治疗和预防2019冠状病毒疾病和其他大规模传染病方面具有很高的实用性。</t>
  </si>
  <si>
    <t>The severe acute respiratory syndrome coronavirus 2 (SARS-CoV-2) is spreading around the globe since December 2019. There is an urgent need to develop sensitive and online methods for on-site diagnosing and monitoring of suspected COVID-19 patients. With the huge development of Internet of Things (IoT), the impact of Internet of Medical Things (IoMT) provides an impressive solution to this problem. In this paper, we proposed a 5G-enabled fluorescence sensor for quantitative detection of spike protein and nucleocapsid protein of SARSCoV-2 by using mesoporous silica encapsulated up-conversion nanoparticles (UCNPs@mSiO2) labeled lateral flow immunoassay (LFIA). The sensor can detect spike protein (SP) with a detection of limit (LOD) 1.6 ng/mL and nucleocapsid protein (NP) with an LOD of 2.2 ng/mL. The feasibility of the sensor in clinical use was further demonstrated by utilizing virus culture as real clinical samples. Moreover, the proposed fluorescence sensor is IoMT enabled, which is accessible to edge hardware devices (personal computers, 5G smartphones, IPTV, etc.) through Bluetooth. Medical data can be transmitted to the fog layer of the network and 5G cloud server with ultra-low latency and high reliably for edge computing and big data analysis. Furthermore, a COVID-19 monitoring module working with the proposed the system is developed on a smartphone application (App), which endows patients and their families to record their medical data and daily conditions remotely, releasing the burdens of going to central hospitals. We believe that the proposed system will be highly practical in the future treatment and prevention of COVID-19 and other mass infectious diseases.</t>
  </si>
  <si>
    <t>[Guo, Jiuchuan; Tian, Shulin; Liu, Ke; Guo, Jinhong] Univ Elect Sci &amp; Technol China, Sch Automat Engn, Chengdu 611731, Peoples R China; [Chen, Shuqin; Ma, Xing] Harbin Inst Technol Shenzhen, Sch Mat Sci &amp; Engn, Shenzhen 518055, Peoples R China; [Ma, Xing] Shenzhen Bay Lab, 9 Duxue Rd, Shenzhen 518055, Peoples R China; [Ni, Jian; Zhao, Ming] Harbin Inst Technol Shenzhen, State Key Lab Adv Welding &amp; Joining, Shenzhen 518055, Peoples R China; [Kang, Yuejun] Southwest Univ, Sch Mat &amp; Energy, Chongqing 400715, Peoples R China</t>
  </si>
  <si>
    <t>University of Electronic Science &amp; Technology of China; Harbin Institute of Technology; Shenzhen Bay Laboratory; Harbin Institute of Technology; Southwest University - China</t>
  </si>
  <si>
    <t>Guo, JH (通讯作者)，Univ Elect Sci &amp; Technol China, Sch Automat Engn, Chengdu 611731, Peoples R China.; Ma, X (通讯作者)，Harbin Inst Technol Shenzhen, Sch Mat Sci &amp; Engn, Shenzhen 518055, Peoples R China.</t>
  </si>
  <si>
    <t>maxing@hit.edu.cn; guojinhong@uestc.edu.cn</t>
  </si>
  <si>
    <t>Emergency Project for COVID-19 Infection, Prevention, and Treatment, Chongqing Municipal Education Commission [KYYJ202003]</t>
  </si>
  <si>
    <t>Emergency Project for COVID-19 Infection, Prevention, and Treatment, Chongqing Municipal Education Commission</t>
  </si>
  <si>
    <t>The authors thank for the Emergency Project for COVID-19 Infection, Prevention, and Treatment, Chongqing Municipal Education Commission, KYYJ202003.</t>
  </si>
  <si>
    <t>ELSEVIER ADVANCED TECHNOLOGY</t>
  </si>
  <si>
    <t>OXFORD FULFILLMENT CENTRE THE BOULEVARD, LANGFORD LANE, KIDLINGTON, OXFORD OX5 1GB, OXON, ENGLAND</t>
  </si>
  <si>
    <t>0956-5663</t>
  </si>
  <si>
    <t>1873-4235</t>
  </si>
  <si>
    <t>BIOSENS BIOELECTRON</t>
  </si>
  <si>
    <t>Biosens. Bioelectron.</t>
  </si>
  <si>
    <t>JUN 1</t>
  </si>
  <si>
    <t>10.1016/j.bios.2021.113160</t>
  </si>
  <si>
    <t>MAR 2021</t>
  </si>
  <si>
    <t>Biophysics; Biotechnology &amp; Applied Microbiology; Chemistry, Analytical; Electrochemistry; Nanoscience &amp; Nanotechnology</t>
  </si>
  <si>
    <t>Biophysics; Biotechnology &amp; Applied Microbiology; Chemistry; Electrochemistry; Science &amp; Technology - Other Topics</t>
  </si>
  <si>
    <t>RN5TH</t>
  </si>
  <si>
    <t>Green Published, Bronze</t>
  </si>
  <si>
    <t>WOS:000640414200001</t>
  </si>
  <si>
    <t>Priya, B; Malhotra, J</t>
  </si>
  <si>
    <t>Priya, Bhanu; Malhotra, Jyoteesh</t>
  </si>
  <si>
    <t>5GhNet：支持5G的医疗网络的智能QoE感知RAT选择框架</t>
  </si>
  <si>
    <t>5GhNet: an intelligent QoE aware RAT selection framework for 5G-enabled healthcare network</t>
  </si>
  <si>
    <t>5ghnet: an intelligent qoe aware rat selection framework for 5g-enabled healthcare network</t>
  </si>
  <si>
    <t>JOURNAL OF AMBIENT INTELLIGENCE AND HUMANIZED COMPUTING</t>
  </si>
  <si>
    <t>Article; Early Access</t>
  </si>
  <si>
    <t>Artificial Intelligence; Double deep reinforcement learning; Software-defined wireless networking; Edge computing; QoE; Resource utilisation factor</t>
  </si>
  <si>
    <t>RESOURCE-ALLOCATION; USER ASSOCIATION; GAME-THEORY; ACCESS; DRIVEN; MANAGEMENT; DELIVERY</t>
  </si>
  <si>
    <t>2019冠状病毒疾病疫情刺激了老式医疗系统向智能医院的数字化转型，实现了个性化和远程医疗服务。为了增强这些智能医疗系统的功能，5G和B5G异构网络已成为一种稳健可靠的解决方案。但5G和B5G连接解决方案面临的关键挑战是确保灵活、敏捷的服务编排和公认的体验质量（QoE）。然而，现有的无线接入技术（RAT）选择策略在QoE提供和服务质量（QoS）维护方面无法发挥作用。因此，针对支持5G的医疗网络，提出了一种基于软件定义无线网络（SDWN）和边缘计算的智能QoE感知RAT选择架构。该模型利用无效动作掩蔽和多智能体强化学习的原理，可以更快地收敛到QoE优化的RAT选择策略。分析评估证实，拟议方案在提高个性化用户体验和高效资源利用率方面优于其他现有方案。</t>
  </si>
  <si>
    <t>The COVID-19 outbreak has stimulated the digital transformation of antiquated healthcare system to a smart hospital, enabling the personalised and remote healthcare services. To augment the functionalities of these intelligent healthcare systems, 5G &amp; B5G heterogeneous network has emerged as a robust and reliable solution. But the pivotal challenge for 5G &amp; B5G connectivity solutions is to ensure flexible and agile service orchestration with acknowledged Quality of Experience (QoE). However, the existing radio access technology (RAT) selection strategies are incapacitated in terms of QoE provisioning and Quality of Service (QoS) maintenance. Therefore, an intelligent QoE aware RAT selection architecture based on software-defined wireless networking (SDWN) and edge computing has been proposed for 5G-enabled healthcare network. The proposed model leverages the principles of invalid action masking and multi-agent reinforcement learning to allow faster convergence to QoE optimised RAT selection policy. The analytical evaluation validates that the proposed scheme outperforms the other existing schemes in terms of enhancing personalised user-experience with efficient resource utilisation.</t>
  </si>
  <si>
    <t>[Priya, Bhanu; Malhotra, Jyoteesh] GNDU RC, Dept Engn &amp; Technol, Jalandhar, Punjab, India</t>
  </si>
  <si>
    <t>Guru Nanak Dev University</t>
  </si>
  <si>
    <t>Priya, B (通讯作者)，GNDU RC, Dept Engn &amp; Technol, Jalandhar, Punjab, India.</t>
  </si>
  <si>
    <t>bpriya812@gmail.com</t>
  </si>
  <si>
    <t>Priya, Bhanu/0000-0002-6959-8958</t>
  </si>
  <si>
    <t>University Grant Commission, New Delhi</t>
  </si>
  <si>
    <t>University Grant Commission, New Delhi(University Grants Commission, India)</t>
  </si>
  <si>
    <t>Author would like to thank University Grant Commission, New Delhi for Junior Research Fellowship.</t>
  </si>
  <si>
    <t>SPRINGER HEIDELBERG</t>
  </si>
  <si>
    <t>HEIDELBERG</t>
  </si>
  <si>
    <t>TIERGARTENSTRASSE 17, D-69121 HEIDELBERG, GERMANY</t>
  </si>
  <si>
    <t>1868-5137</t>
  </si>
  <si>
    <t>1868-5145</t>
  </si>
  <si>
    <t>J AMB INTEL HUM COMP</t>
  </si>
  <si>
    <t>J. Ambient Intell. Humaniz. Comput.</t>
  </si>
  <si>
    <t>10.1007/s12652-021-03606-x</t>
  </si>
  <si>
    <t>Computer Science, Artificial Intelligence; Computer Science, Information Systems; Telecommunications</t>
  </si>
  <si>
    <t>XD7GK</t>
  </si>
  <si>
    <t>WOS:000722872300001</t>
  </si>
  <si>
    <t>Zhai, YK; Xu, X; Chen, BZ; Lu, HM; Wang, YC; Li, SY; Shi, XB; Wang, WC; Shang, LL; Zhao, J</t>
  </si>
  <si>
    <t>Zhai, Yunkai; Xu, Xing; Chen, Baozhan; Lu, Huimin; Wang, Yichuan; Li, Shuyang; Shi, Xiaobing; Wang, Wenchao; Shang, Lanlan; Zhao, Jie</t>
  </si>
  <si>
    <t>5G网络智能救护车：架构、应用和评估</t>
  </si>
  <si>
    <t>5G-Network-Enabled Smart Ambulance: Architecture, Application, and Evaluation</t>
  </si>
  <si>
    <t>5g-network-enabled smart ambulance: architecture, application, and evaluation</t>
  </si>
  <si>
    <t>IEEE NETWORK</t>
  </si>
  <si>
    <t>5G mobile communication; Quality of service; Time factors; Uplink; Biomedical imaging; Smart healthcare</t>
  </si>
  <si>
    <t>5G WIRELESS; TECHNOLOGIES</t>
  </si>
  <si>
    <t>随着第五代（5G）网络的兴起，支持5G的服务的实现引起了医疗学者和从业者的广泛关注。特别是，启用5G的紧急救护车服务可以将事故现场或途中的患者和救护人员与目的地医院等待的急诊团队无缝连接，以提高患者的抢救率。然而，在现有文献中，5G网络在救护车服务中的应用目前缺乏可靠的解决方案和性能模拟测试。为了实现这一目标，本研究的主要目的是提出一种支持5G的智能救护车服务，然后在实验环境中测试拟议解决方案的服务质量。我们还考虑了紧急情况，以调查5G智能救护车的任务完成情况和准确性，并验证我们提出的解决方案的优越性。我们的研究探讨了5G智能救护车的价值，并为智能救护车服务的5G网络建设、业务发展和网络优化提供了实际见解。</t>
  </si>
  <si>
    <t>As the fifth generation (5G) network comes to the fore, the realization of 5G-enabled service has attracted much attention from both healthcare academics and practitioners. In particular, 5G-enabled emergency ambulance service allows to connect a patient and an ambulance crew at an accident scene or in transit with the awaiting emergency department team at the destination hospital seamlessly so as to improve the rescue rate of patients. However, the application of the 5G network in ambulance service currently lacks a reliable solution and simulation testing of performance in the existing literature. To achieve this end, the primary aim of this study is to propose a 5G-enabled smart ambulance service and then test the quality of service of the proposed solution in experimental settings. We also consider emergency scenarios to investigate the task completion and accuracy of 5G-enabled smart ambulance, and to verify the superiority of our proposed solution. Our study explores the value of a 5G-en-abled smart ambulance and provides practical insights for 5G network construction, business development, and network optimization of smart ambulance service.</t>
  </si>
  <si>
    <t>[Zhai, Yunkai; Chen, Baozhan; Lu, Huimin] Zhengzhou Univ, Zhengzhou, Peoples R China; [Zhai, Yunkai; Chen, Baozhan; Lu, Huimin] Qingdao Univ, Qingdao, Peoples R China; [Zhai, Yunkai; Chen, Baozhan; Lu, Huimin] Kyushu Inst Technol, Kitakyushu, Fukuoka, Japan; [Xu, Xing] Univ Elect Sci &amp; Technol China, Chengdu, Peoples R China; [Wang, Yichuan; Li, Shuyang] Univ Sheffield, Sheffield S10 2TN, S Yorkshire, England; [Shi, Xiaobing; Wang, Wenchao] Zhengzhou Univ, Affiliated Hosp 1, Zhengzhou, Peoples R China; [Shang, Lanlan] Henan Mobile Commun Grp Co Ltd, Zhengzhou, Peoples R China; [Zhao, Jie] Natl Telemed Ctr China, Zhengzhou, Peoples R China</t>
  </si>
  <si>
    <t>Zhengzhou University; Qingdao University; Kyushu Institute of Technology; University of Electronic Science &amp; Technology of China; University of Sheffield; Zhengzhou University</t>
  </si>
  <si>
    <t>Zhai, YK (通讯作者)，Zhengzhou Univ, Zhengzhou, Peoples R China.; Zhai, YK (通讯作者)，Qingdao Univ, Qingdao, Peoples R China.; Zhai, YK (通讯作者)，Kyushu Inst Technol, Kitakyushu, Fukuoka, Japan.</t>
  </si>
  <si>
    <t>0890-8044</t>
  </si>
  <si>
    <t>1558-156X</t>
  </si>
  <si>
    <t>IEEE Netw.</t>
  </si>
  <si>
    <t>JAN-FEB</t>
  </si>
  <si>
    <t>10.1109/MNET.011.2000014</t>
  </si>
  <si>
    <t>Computer Science, Hardware &amp; Architecture; Computer Science, Information Systems; Engineering, Electrical &amp; Electronic; Telecommunications</t>
  </si>
  <si>
    <t>RO6NJ</t>
  </si>
  <si>
    <t>WOS:000641159800029</t>
  </si>
  <si>
    <t>Nightingale, J; Salva-Garcia, P; Calero, JMA; Wang, Q</t>
  </si>
  <si>
    <t>Nightingale, James; Salva-Garcia, Pablo; Calero, Jose M. Alcaraz; Wang, Qi</t>
  </si>
  <si>
    <t>5G QoE：5G网络中超高清视频流的QoE建模</t>
  </si>
  <si>
    <t>5G-QoE: QoE Modelling for Ultra-HD Video Streaming in 5G Networks</t>
  </si>
  <si>
    <t>5g-qoe: qoe modelling for ultra-hd video streaming in 5g networks</t>
  </si>
  <si>
    <t>IEEE TRANSACTIONS ON BROADCASTING</t>
  </si>
  <si>
    <t>QoE; 5G networks; video streaming; UHD</t>
  </si>
  <si>
    <t>QUALITY ASSESSMENT; EXPERIENCE; HEVC; PERFORMANCE; ADAPTATION; PREDICTION; EFFICIENCY; STANDARDS; IMPACT</t>
  </si>
  <si>
    <t>据预测，未来第五代（5G）移动网络上的流量将由具有挑战性的视频应用主导，如移动广播、远程手术和增强现实，要求实时和超高质量的传输。5G网络的两个主要期望是，它们将能够处理超高清（UHD）视频流，并通过采用感知体验质量（QoE）的网络管理方法，提供满足最终用户感知质量要求的服务。本文提出了一个5G QoE框架来解决5G网络中UHD视频流的QoE建模问题。特别是，它侧重于提供一个QoE预测模型，该模型既足够准确，又足够低，可以作为未来5G网络所需规模的视频应用流健康状况的连续实时指示器。该模型是作为欧盟5G PPP SELFNET自主管理框架的一部分开发和实施的，在该框架中，它提供了穿越真实多租户5G移动边缘网络测试平台的UHD视频应用流可能感知质量的主要指标。提出的5G QoE框架已在5G试验台上实现，通过将预测的QoE值与主观测试结果以及试验台上的经验测量值进行比较，验证了QoE预测的高精度。因此，5G QoE将实现整体视频流自优化系统，该系统采用尖端的可伸缩H.265视频编码，以QoE感知的方式传输UHD视频应用。</t>
  </si>
  <si>
    <t>Traffic on future fifth-generation (5G) mobile networks is predicted to be dominated by challenging video applications such as mobile broadcasting, remote surgery and augmented reality, demanding real-time, and ultra-high quality delivery. Two of the main expectations of 5G networks are that they will be able to handle ultra-high-definition (UHD) video streaming and that they will deliver services that meet the requirements of the end user's perceived quality by adopting quality of experience (QoE) aware network management approaches. This paper proposes a 5G-QoE framework to address the QoE modeling for UHD video flows in 5G networks. Particularly, it focuses on providing a QoE prediction model that is both sufficiently accurate and of low enough complexity to be employed as a continuous real-time indicator of the health of video application flows at the scale required in future 5G networks. The model has been developed and implemented as part of the EU 5G PPP SELFNET autonomic management framework, where it provides a primary indicator of the likely perceptual quality of UHD video application flows traversing a realistic multi-tenanted 5G mobile edge network testbed. The proposed 5G-QoE framework has been implemented in the 5G testbed, and the high accuracy of QoE prediction has been validated through comparing the predicted QoE values with not only subjective testing results but also empirical measurements in the testbed. As such, 5G-QoE would enable a holistic video flow self-optimisation system employing the cutting-edge Scalable H.265 video encoding to transmit UHD video applications in a QoE-aware manner.</t>
  </si>
  <si>
    <t>[Nightingale, James; Salva-Garcia, Pablo; Calero, Jose M. Alcaraz; Wang, Qi] Univ West Scotland, Artificial Intelligence Visual Commun &amp; Networks, Paisley PA1 2BE, Renfrew, Scotland</t>
  </si>
  <si>
    <t>University of West Scotland</t>
  </si>
  <si>
    <t>Wang, Q (通讯作者)，Univ West Scotland, Artificial Intelligence Visual Commun &amp; Networks, Paisley PA1 2BE, Renfrew, Scotland.</t>
  </si>
  <si>
    <t>james.nightingale@uws.ac.uk; pablo.salva-garcia@uws.ac.uk; jose.alcaraz-calero@uws.ac.uk; qi.wang@uws.ac.uk</t>
  </si>
  <si>
    <t>Salva-Garcia, Pablo/M-5268-2019; Alcaraz-Calero, Jose/AAS-9180-2020</t>
  </si>
  <si>
    <t>Salva-Garcia, Pablo/0000-0002-2804-7404; Alcaraz Calero, Jose Maria/0000-0002-2654-7595</t>
  </si>
  <si>
    <t>European Commission [H2020-ICT-2014-2/671672]; UWS 5G Video Lab Project; EPSRC [EP/J014729/1] Funding Source: UKRI</t>
  </si>
  <si>
    <t>European Commission(European CommissionEuropean Commission Joint Research Centre); UWS 5G Video Lab Project; EPSRC(UK Research &amp; Innovation (UKRI)Engineering &amp; Physical Sciences Research Council (EPSRC))</t>
  </si>
  <si>
    <t>This work was supported in part by the European Commission Horizon 2020 5G PPP Programme (SELFNET - Framework for Self-Organised Network Management in Virtualised and Software Defined Networks) under Grant H2020-ICT-2014-2/671672, and in part by the UWS 5G Video Lab Project. (Corresponding author: Qi Wang.)</t>
  </si>
  <si>
    <t>0018-9316</t>
  </si>
  <si>
    <t>1557-9611</t>
  </si>
  <si>
    <t>IEEE T BROADCAST</t>
  </si>
  <si>
    <t>IEEE Trans. Broadcast.</t>
  </si>
  <si>
    <t>JUN</t>
  </si>
  <si>
    <t>SI</t>
  </si>
  <si>
    <t>10.1109/TBC.2018.2816786</t>
  </si>
  <si>
    <t>GI6BU</t>
  </si>
  <si>
    <t>Green Submitted, Green Accepted</t>
  </si>
  <si>
    <t>WOS:000434455200024</t>
  </si>
  <si>
    <t>Chen, M; Yang, J; Zhou, JH; Hao, YX; Zhang, J; Youn, CH</t>
  </si>
  <si>
    <t>Chen, Min; Yang, Jun; Zhou, Jiehan; Hao, Yixue; Zhang, Jing; Youn, Chan-Hyun</t>
  </si>
  <si>
    <t>5G智能糖尿病：利用医疗大数据云实现个性化糖尿病诊断</t>
  </si>
  <si>
    <t>5G-Smart Diabetes: Toward Personalized Diabetes Diagnosis with Healthcare Big Data Clouds</t>
  </si>
  <si>
    <t>5g-smart diabetes: toward personalized diabetes diagnosis with healthcare big data clouds</t>
  </si>
  <si>
    <t>IEEE COMMUNICATIONS MAGAZINE</t>
  </si>
  <si>
    <t>无线网络和大数据技术的最新进展，如5G网络、医疗大数据分析和物联网，以及可穿戴计算和人工智能的最新发展，使创新型糖尿病监测系统和应用的开发和实施成为可能。由于糖尿病患者终身遭受系统性危害，设计有效的糖尿病诊断和治疗方法至关重要。根据我们的综合调查，本文将这些方法分为糖尿病1.0和糖尿病2.0，这两种方法在网络和智能方面存在不足。因此，我们的目标是设计一种具有个性化治疗的可持续、经济高效、智能的糖尿病诊断解决方案。在本文中，我们首先提出了5G智能糖尿病系统，该系统结合了可穿戴2.0、机器学习和大数据等最新技术，为糖尿病患者生成全面的感知和分析。然后提出了5G智能糖尿病的数据共享机制和个性化数据分析模型。最后，我们构建了一个5G智能糖尿病试验台，包括智能服装、智能手机和大数据云。实验结果表明，我们的系统可以有效地为患者提供个性化的诊断和治疗建议。</t>
  </si>
  <si>
    <t>Recent advances in wireless networking and big data technologies, such as 5G networks, medical big data analytics, and the Internet of Things, along with recent developments in wearable computing and artificial intelligence, are enabling the development and implementation of innovative diabetes monitoring systems and applications. Due to the life-long and systematic harm suffered by diabetes patients, it is critical to design effective methods for the diagnosis and treatment of diabetes. Based on our comprehensive investigation, this article classifies those methods into Diabetes 1.0 and Diabetes 2.0, which exhibit deficiencies in terms of networking and intelligence. Thus, our goal is to design a sustainable, cost-effective, and intelligent diabetes diagnosis solution with personalized treatment. In this article, we first propose the 5G-Smart Diabetes system, which combines the state-of-the-art technologies such as wearable 2.0, machine learning, and big data to generate comprehensive sensing and analysis for patients suffering from diabetes. Then we present the data sharing mechanism and personalized data analysis model for 5G-Smart Diabetes. Finally, we build a 5G-Smart Diabetes testbed that includes smart clothing, smartphone, and big data clouds. The experimental results show that our system can effectively provide personalized diagnosis and treatment suggestions to patients.</t>
  </si>
  <si>
    <t>[Yang, Jun; Hao, Yixue] HUST, Sch Comp Sci &amp; Technol, Embedded &amp; Pervas Comp EPIC Lab, Wuhan, Hubei, Peoples R China; [Zhou, Jiehan] Univ Oulu, Oulu, Finland; [Hao, Yixue] HUST, Sch Comp Sci &amp; Tech, Wuhan, Hubei, Peoples R China; [Zhang, Jing] HUST, Wuhan, Hubei, Peoples R China; [Youn, Chan-Hyun] Korea Adv Inst Sci &amp; Technol, Sch Elect Engn, Daejeon, South Korea</t>
  </si>
  <si>
    <t>Huazhong University of Science &amp; Technology; University of Oulu; Huazhong University of Science &amp; Technology; Huazhong University of Science &amp; Technology; Korea Advanced Institute of Science &amp; Technology (KAIST)</t>
  </si>
  <si>
    <t>Hao, YX (通讯作者)，HUST, Sch Comp Sci &amp; Tech, Wuhan, Hubei, Peoples R China.</t>
  </si>
  <si>
    <t>jiehan.zhou@oulu.fi; chyoun@kaist.ac.kr</t>
  </si>
  <si>
    <t>Hao, Yixue/ABE-5844-2020; Youn, Chan-Hyun/C-1729-2011; Hao, Yixue/H-8549-2017; Chen, Min/N-9350-2015</t>
  </si>
  <si>
    <t>Hao, Yixue/0000-0001-7296-2522; Hao, Yixue/0000-0001-7296-2522; Chen, Min/0000-0002-0960-4447</t>
  </si>
  <si>
    <t>Ministry of Science and Technology (MOST) of China [2016YFE0119000]; Korea-China Jont Research Center Program through the National Research Foundation (NRF) [2016K1A3A1A20006024]; Korean government; National Natural Science Foundation of China (NSFC) [61271224]; NFSC Major International Joint Research Project [61210002]; Institute for Information AMP; Communications Technology Promotion (IITP) grant - Korean government (MSIT) [2017-0-00294]; Hubei Provincial Key Project [2017CFA051]; Applied Basic Research Program through Wuhan Science and Technology Bureau [2017010201010118]; National Natural Science Foundation of China [61572220]</t>
  </si>
  <si>
    <t>Ministry of Science and Technology (MOST) of China(Ministry of Science and Technology, China); Korea-China Jont Research Center Program through the National Research Foundation (NRF); Korean government(Korean Government); National Natural Science Foundation of China (NSFC)(National Natural Science Foundation of China (NSFC)); NFSC Major International Joint Research Project; Institute for Information AMP; Communications Technology Promotion (IITP) grant - Korean government (MSIT); Hubei Provincial Key Project; Applied Basic Research Program through Wuhan Science and Technology Bureau; National Natural Science Foundation of China(National Natural Science Foundation of China (NSFC))</t>
  </si>
  <si>
    <t>The authors would like to acknowledge support from the Ministry of Science and Technology (MOST) of China under grant 2016YFE0119000, the Korea-China Jont Research Center Program (2016K1A3A1A20006024) through the National Research Foundation (NRF), the Korean government, the National Natural Science Foundation of China (NSFC) under grant 61271224, and the NFSC Major International Joint Research Project under grant 61210002. This work was also supported by an Institute for Information &amp; Communications Technology Promotion (IITP) grant funded by the Korean government (MSIT) (No. 2017-0-00294, service mobility support distributed cloud technology). Prof. Min Chen's work was partially supported by the Hubei Provincial Key Project under grant 2017CFA051, the Applied Basic Research Program through Wuhan Science and Technology Bureau under Grant 2017010201010118, and the National Natural Science Foundation of China (Grant No. 61572220). Yixue Hao is the corresponding author.</t>
  </si>
  <si>
    <t>0163-6804</t>
  </si>
  <si>
    <t>1558-1896</t>
  </si>
  <si>
    <t>IEEE COMMUN MAG</t>
  </si>
  <si>
    <t>IEEE Commun. Mag.</t>
  </si>
  <si>
    <t>10.1109/MCOM.2018.1700788</t>
  </si>
  <si>
    <t>GD3OA</t>
  </si>
  <si>
    <t>WOS:000430412200002</t>
  </si>
  <si>
    <t>Jell, A; Vogel, T; Eichinger, J; Ostler, D; Weigel, W; Marahrens, N; Feussner, H; Wilhelm, D; Friess, H; Samm, N; Kranzfelder, M</t>
  </si>
  <si>
    <t>Jell, Alissa; Vogel, Thomas; Eichinger, Josei; Ostler, Daniel; Weigel, Walter; Marahrens, Nils; Feussner, Hubertus; Wilhelm, Dirk; Friess, Helmut; Samm, Nicole; Kranzfelder, Michael</t>
  </si>
  <si>
    <t>第五代移动通信：手术数据高速公路4.0</t>
  </si>
  <si>
    <t>5th-Generation Mobile Communication: Data Highway for Surgery 4.0</t>
  </si>
  <si>
    <t>5th-generation mobile communication: data highway for surgery 4.0</t>
  </si>
  <si>
    <t>SURGICAL TECHNOLOGY INTERNATIONAL-INTERNATIONAL DEVELOPMENTS IN SURGERY AND SURGICAL RESEARCH</t>
  </si>
  <si>
    <t>ROBOTIC SURGERY</t>
  </si>
  <si>
    <t>简介：第五代蜂窝移动通信（5G）是数字未来的主要需求之一。新标准将提供高带宽（10GB/s）、低带宽（1ms以下）和高质量的服务。目前尚不清楚5G的性能是否足以满足要求苛刻的电子健康应用（如远程医疗）。材料和方法：我们评估了5G在两种不同医疗应用（个人/资产跟踪和远程手术视频数据传输）中的性能，以评估这项新技术的影响。此外，还进行了一项德尔菲研究，评估了5G在医疗领域的普遍期望和接受度。结果：德尔菲研究表明，5G在未来医疗领域的信息传输方面具有巨大潜力，需要增加医院5G应用的研究活动。临床评估证明了5G track&amp;trace原型解决方案的技术可行性和准确性。对于临场感用例，视频流数据速率在900KB-1MB/s（7.2-8Mb/s）之间变化。机器人控制命令的数据速率在2.4-7.2KB/s（19.2-57.6Kb/s）之间变化。延迟时间（latency）介于2-60ms之间，具体取决于传输的数据包长度。75%的数据包是在30ms后处理的。结论：5G数据传输量、速率和延迟满足实时跟踪和远程医疗应用的要求。尤其是对于后者，5G数据传输潜力巨大，有待进一步研究。</t>
  </si>
  <si>
    <t>Introduction: 5th generation cellular mobile communications (5G) is one of the main requirements for the digital future. The new standard will offer high bandwidths (10GB/s), lowlatency (&lt;1ms), and a high quality of service. It is not yet known whether 5G performance is sufficient for demanding eHealth applications (e.g., telemedicine). Material and Methods: We evaluated 5G performance in two different medical applications (person/asset track &amp; tracing and video data transmission for telesurgery) to appraise the impact of this new technology. In addition, a Delphi study was conducted evaluating the expectations and acceptance of 5G in the medical field in general. Results: Delphi study revealed that 5G has great potential for the future information transfer in the healthcare domain, and an increase of research activities for 5G applications in hospitals is needed. Clinical evaluation proved technical feasibility and accuracy of the 5G track &amp; trace prototype solution. For the telepresence use case, the video stream data rate varied between 900KB-1MB/s (7.2-8Mb/s). The data rate of the robotic control command varied between 2.4-7.2KB/s (19.2-57.6Kb/s). Delay time (latency) ranged between 2-60ms depending on the transmitted data packet length. Seventy-five percent of data packets were processed after 30ms. Conclusion: 5G data transmission volume, rate, and latency met the requirements for real-time track &amp; trace and telemedicine applications. Especially for the latter, 5G data transmission offers a high potential and further research should be carried out.</t>
  </si>
  <si>
    <t>[Jell, Alissa; Vogel, Thomas; Ostler, Daniel; Marahrens, Nils; Feussner, Hubertus; Wilhelm, Dirk; Samm, Nicole; Kranzfelder, Michael] TUM, Klinikum Rechts Isar, Res Grp Minimally Invas Interdisciplinary Therape, Dept Surg, Munich, Germany; [Eichinger, Josei; Weigel, Walter] Huawei Technol Dusseldorf GmbH, European Res Ctr, Munich, Germany; [Jell, Alissa; Vogel, Thomas; Feussner, Hubertus; Wilhelm, Dirk; Friess, Helmut; Samm, Nicole; Kranzfelder, Michael] TUM, Klinikum Rechts Isar, Dept Surg, Munich, Germany</t>
  </si>
  <si>
    <t>Technical University of Munich; Huawei Technologies; Technical University of Munich</t>
  </si>
  <si>
    <t>Jell, A (通讯作者)，TUM, Klinikum Rechts Isar, Res Grp Minimally Invas Interdisciplinary Therape, Dept Surg, Munich, Germany.; Jell, A (通讯作者)，TUM, Klinikum Rechts Isar, Dept Surg, Munich, Germany.</t>
  </si>
  <si>
    <t>Ostler, Daniel/ABE-2661-2020</t>
  </si>
  <si>
    <t>Ostler, Daniel/0000-0003-2949-7279</t>
  </si>
  <si>
    <t>Bavarian Ministry of Economic Affairs, Energy and Technology [MED-1705-0003]</t>
  </si>
  <si>
    <t>Bavarian Ministry of Economic Affairs, Energy and Technology</t>
  </si>
  <si>
    <t>The project was funded by the Bavarian Ministry of Economic Affairs, Energy and Technology (MED-1705-0003).</t>
  </si>
  <si>
    <t>SURGICAL TECHNOLOGY INT ONLINE</t>
  </si>
  <si>
    <t>SAN FRANCISCO</t>
  </si>
  <si>
    <t>2443 FILLMORE ST, 229, SAN FRANCISCO, CA 94115 USA</t>
  </si>
  <si>
    <t>1090-3941</t>
  </si>
  <si>
    <t>SURG TECHNOL INT</t>
  </si>
  <si>
    <t>Surg. Technol. Int.</t>
  </si>
  <si>
    <t>Surgery</t>
  </si>
  <si>
    <t>JW7LX</t>
  </si>
  <si>
    <t>WOS:000503230600004</t>
  </si>
  <si>
    <t>IC1</t>
  </si>
  <si>
    <t>Nguyen, DC; Ding, M; Pathirana, PN; Seneviratne, A; Li, J; Niyato, D; Dobre, O; Poor, HV</t>
  </si>
  <si>
    <t>Nguyen, Dinh C.; Ding, Ming; Pathirana, Pubudu N.; Seneviratne, Aruna; Li, Jun; Niyato, Dusit; Dobre, Octavia; Poor, H. Vincent</t>
  </si>
  <si>
    <t>6G物联网：综合调查</t>
  </si>
  <si>
    <t>6G Internet of Things: A Comprehensive Survey</t>
  </si>
  <si>
    <t>6g internet of things: a comprehensive survey</t>
  </si>
  <si>
    <t>6G mobile communication; Internet of Things; Autonomous vehicles; Satellites; Industrial Internet of Things; Wireless networks; Unmanned aerial vehicles; Internet of Things (IoTs); network intelligence; sixth generation (6G); wireless communications</t>
  </si>
  <si>
    <t>RECONFIGURABLE INTELLIGENT SURFACES; WIRELESS COMMUNICATIONS; NEXT-GENERATION; EDGE INTELLIGENCE; MULTIPLE-ACCESS; HEALTH-CARE; FUTURE; NETWORKS; 5G; BLOCKCHAIN</t>
  </si>
  <si>
    <t>预计第六代（6G）无线通信网络将通过物联网（IoT）彻底改变客户服务和应用，朝着完全智能和自主系统的未来发展。在本文中，我们通过对6G与物联网融合的整体调查，探索6G技术在物联网网络和应用中带来的新机遇。我们首先阐明了一些最基本的6G技术，这些技术有望增强未来物联网网络的能力，包括边缘智能、可重构智能表面、空间-空中-地面-水下通信、太赫兹通信、大规模超可靠和低延迟通信，以及区块链。特别是，与其他相关调查文件相比，我们通过五个关键领域，即医疗物联网、车辆物联网和自动驾驶、无人机、卫星物联网和工业物联网，深入讨论了6G在广泛的未来物联网应用中的作用。最后，我们强调了有趣的研究挑战，并指出了推动这一有希望领域进一步研究的潜在方向。</t>
  </si>
  <si>
    <t>The sixth-generation (6G) wireless communication networks are envisioned to revolutionize customer services and applications via the Internet of Things (IoT) toward a future of fully intelligent and autonomous systems. In this article, we explore the emerging opportunities brought by 6G technologies in IoT networks and applications, by conducting a holistic survey on the convergence of 6G and IoT. We first shed light on some of the most fundamental 6G technologies that are expected to empower future IoT networks, including edge intelligence, reconfigurable intelligent surfaces, space-air-ground-underwater communications, Terahertz communications, massive ultrareliable and low-latency communications, and blockchain. Particularly, compared to the other related survey papers, we provide an in-depth discussion of the roles of 6G in a wide range of prospective IoT applications via five key domains, namely, healthcare IoTs, Vehicular IoTs and Autonomous Driving, Unmanned Aerial Vehicles, Satellite IoTs, and Industrial IoTs. Finally, we highlight interesting research challenges and point out potential directions to spur further research in this promising area.</t>
  </si>
  <si>
    <t>[Nguyen, Dinh C.; Pathirana, Pubudu N.] Deakin Univ, Sch Engn, Waurn Ponds, Vic 3216, Australia; [Ding, Ming] CSIRO, Data61, Eveleigh, NSW 2015, Australia; [Seneviratne, Aruna] Univ New South Wales, Sch Elect Engn &amp; Telecommun, Sydney, NSW 2052, Australia; [Li, Jun] Nanjing Univ Sci &amp; Technol, Sch Elect &amp; Opt Engn, Nanjing 210094, Peoples R China; [Niyato, Dusit] Nanyang Technol Univ, Sch Comp Sci &amp; Engn, Singapore, Singapore; [Dobre, Octavia] Mem Univ, Fac Engn &amp; Appl Sci, St John, NF A1C 5S7, Canada; [Poor, H. Vincent] Princeton Univ, Dept Elect &amp; Comp Engn, Princeton, NJ 08544 USA</t>
  </si>
  <si>
    <t>Deakin University; Commonwealth Scientific &amp; Industrial Research Organisation (CSIRO); University of New South Wales Sydney; Nanjing University of Science &amp; Technology; Nanyang Technological University &amp; National Institute of Education (NIE) Singapore; Nanyang Technological University; Memorial University Newfoundland; Princeton University</t>
  </si>
  <si>
    <t>Nguyen, DC (通讯作者)，Deakin Univ, Sch Engn, Waurn Ponds, Vic 3216, Australia.</t>
  </si>
  <si>
    <t>cdnguyen@deakin.edu.au; ming.ding@data61.csiro.au; pubudu.pathirana@deakin.edu.au; a.seneviratne@unsw.edu.au; jun.li@njust.edu.cn; dniyato@ntu.edu.sg; odobre@mun.ca; poor@princeton.edu</t>
  </si>
  <si>
    <t>Dobre, Octavia/B-1435-2008; Pathirana, Pubudu Nishantha/Q-2132-2018; Seneviratne, Aruna/H-7753-2014</t>
  </si>
  <si>
    <t>Dobre, Octavia/0000-0001-8528-0512; Pathirana, Pubudu Nishantha/0000-0001-8014-7798; Chi Nguyen, Dinh/0000-0002-8092-6756; Poor, H. Vincent/0000-0002-2062-131X; Seneviratne, Aruna/0000-0001-6894-7987</t>
  </si>
  <si>
    <t>CSIRO Data61, Australia; U.S. National Science Foundation [CCF-1908308]; National Natural Science Foundation of China [61872184]</t>
  </si>
  <si>
    <t>CSIRO Data61, Australia; U.S. National Science Foundation(National Science Foundation (NSF)); National Natural Science Foundation of China(National Natural Science Foundation of China (NSFC))</t>
  </si>
  <si>
    <t>This work was supported in part by the CSIRO Data61, Australia, and in part by the U.S. National Science Foundation under Grant CCF-1908308. The work of Jun Li was supported by the National Natural Science Foundation of China under Grant 61872184.</t>
  </si>
  <si>
    <t>JAN 1</t>
  </si>
  <si>
    <t>10.1109/JIOT.2021.3103320</t>
  </si>
  <si>
    <t>XT0YV</t>
  </si>
  <si>
    <t>Green Submitted</t>
  </si>
  <si>
    <t>WOS:000733323800027</t>
  </si>
  <si>
    <t>Meng, H; Shafik, W; Matinkhah, SM; Ahmad, Z</t>
  </si>
  <si>
    <t>Meng, Hao; Shafik, Wasswa; Matinkhah, S. Mojtaba; Ahmad, Zubair</t>
  </si>
  <si>
    <t>无人机5G波束选择机器学习算法</t>
  </si>
  <si>
    <t>A 5G Beam Selection Machine Learning Algorithm for Unmanned Aerial Vehicle Applications</t>
  </si>
  <si>
    <t>a 5g beam selection machine learning algorithm for unmanned aerial vehicle applications</t>
  </si>
  <si>
    <t>WIRELESS COMMUNICATIONS &amp; MOBILE COMPUTING</t>
  </si>
  <si>
    <t>DEEP; MIMO</t>
  </si>
  <si>
    <t>无人机（UAV）在未来一年内成为一个很有希望的研究趋势，当前和未来的网络将在医疗、通信、搜索和救援等不同领域的数字移民中使用增强的连接性。当前的技术是使用固定基站在固定位置进行现场和非现场操作，并存在连接不良等相关问题。无人机技术的这一开放门户将被用作移动替代方案，以通过第五代（5G）连接增加可访问性，该连接侧重于提高可用性和连接性。无线技术在医疗领域的应用较少。本文首先对医学领域应用的深度学习进行了总体研究，并提供了多臂bandit（MAB）方法在解决无人机生物医学工程技术设备和医学探索开发困境方面所涉及的详细步骤。本文进一步详细描述了bandit网络的适用性，以实现医疗工程设备接近最优的性能和效率。仿真结果表明，与汤普森抽样、贝叶斯算法和epsilon贪婪算法相比，多臂bandit问题方法可用于优化任何医疗网络设备问题的性能。所获得的结果进一步说明了生物医学工程技术系统的优化利用，通过深入了解实际医疗情况，在平均周期内实现了接近最优的性能。</t>
  </si>
  <si>
    <t>The unmanned aerial vehicles (UAVs) emerged into a promising research trend within the recurrent year where current and future networks are to use enhanced connectivity in these digital immigrations in different fields like medical, communication, and search and rescue operations among others. The current technologies are using fixed base stations to operate onsite and off-site in the fixed position with its associated problems like poor connectivity. This open gate for the UAV technology is to be used as a mobile alternative to increase accessibility with fifth-generation (5G) connectivity that focuses on increased availability and connectivity. There has been less usage of wireless technologies in the medical field. This paper first presents a study on deep learning to medical field application in general and provides detailed steps that are involved in the multiarmed bandit (MAB) approach in solving the UAV biomedical engineering technology device and medical exploration to exploitation dilemma. The paper further presents a detailed description of the bandit network applicability to achieve close optimal performance and efficiency of medical engineered devices. The simulated results depicted that a multiarmed bandit problem approach can be applied in optimizing the performance of any medical networked device issue compared to the Thompson sampling, Bayesian algorithm, and epsilon-greedy algorithm. The results obtained further illustrated the optimized utilization of biomedical engineering technology systems achieving thus close optimal performance on the average period through deep learning of realistic medical situations.</t>
  </si>
  <si>
    <t>[Meng, Hao] Northeast Forestry Univ, Sch Civil Engn, Dept Engn Management, Harbin, Heilongjiang, Peoples R China; [Shafik, Wasswa; Matinkhah, S. Mojtaba] Yazd Univ, Comp Engn Dept, Yazd, Yazd Province, Iran; [Ahmad, Zubair] Yazd Univ, Dept Stat, Yazd, Yazd Province, Iran</t>
  </si>
  <si>
    <t>Northeast Forestry University - China; University of Yazd; University of Yazd</t>
  </si>
  <si>
    <t>Shafik, W (通讯作者)，Yazd Univ, Comp Engn Dept, Yazd, Yazd Province, Iran.</t>
  </si>
  <si>
    <t>meng_hao2020@163.com; wasswashafik@gmail.com; kasibanteshafik@gmail.com; z.ferry21@gmail.com</t>
  </si>
  <si>
    <t>SHAFIK, WASSWA/AAF-7518-2019; Matinkhah, S. Mojtaba/AAC-2022-2022</t>
  </si>
  <si>
    <t>SHAFIK, WASSWA/0000-0002-9320-3186; Matinkhah, S. Mojtaba/0000-0002-3800-8396</t>
  </si>
  <si>
    <t>Intelligent Management of large construction projects based on Unmanned Aerial Vehicle platform [201810225195S]</t>
  </si>
  <si>
    <t>Intelligent Management of large construction projects based on Unmanned Aerial Vehicle platform</t>
  </si>
  <si>
    <t>The authors acknowledge the Department of Computer Engineering, Electrical Engineering, for giving us their skills in mainly UAV channel measurements and perfection. This study has been supported fully by Intelligent Management of large construction projects based on Unmanned Aerial Vehicle platform (Grant number 201810225195S).</t>
  </si>
  <si>
    <t>1530-8669</t>
  </si>
  <si>
    <t>1530-8677</t>
  </si>
  <si>
    <t>WIREL COMMUN MOB COM</t>
  </si>
  <si>
    <t>Wirel. Commun. Mob. Comput.</t>
  </si>
  <si>
    <t>10.1155/2020/1428968</t>
  </si>
  <si>
    <t>NC7AH</t>
  </si>
  <si>
    <t>WOS:000561367600003</t>
  </si>
  <si>
    <t>Brandsma, E; Hallingby, HK; Lehne, PH</t>
  </si>
  <si>
    <t>Brandsma, Ewout; Hallingby, Hanne Kristine; Lehne, Per Hjalmar</t>
  </si>
  <si>
    <t>5G健康用例要求生态系统战略解决启动市场所需的技术和业务依赖性</t>
  </si>
  <si>
    <t>A 5G health use case calling for ecosystem strategies Resolving technology and business dependencies necessary to kick off the market</t>
  </si>
  <si>
    <t>a 5g health use case calling for ecosystem strategies resolving technology and business dependencies necessary to kick off the market</t>
  </si>
  <si>
    <t>2021 JOINT EUROPEAN CONFERENCE ON NETWORKS AND COMMUNICATIONS &amp; 6G SUMMIT (EUCNC/6G SUMMIT)</t>
  </si>
  <si>
    <t>Joint 30th European Conference on Networks and Communications / 3rd 6G Summit (EuCNC/6G Summit)</t>
  </si>
  <si>
    <t>JUN 08-11, 2021</t>
  </si>
  <si>
    <t>remote patient monitoring; 5G; interoperability; ecosystem; business</t>
  </si>
  <si>
    <t>5G-HEART作为5G PPP第3阶段（ICT-19）项目之一，部署了涉及医疗、运输和水产养殖的创新数字用例。一般来说，连接对于实现经济和福利效益至关重要，5G-HEART研究5G是否能够提供当前连接解决方案无法提供的功能。本文主要关注一个医疗保健用例；远程患者监控过渡期护理，这是一个引人注目的用例，可通过5G连接实现。我们根据技术和业务状态以及差距来描述和分析此用例，揭示技术和业务合作伙伴在价值创造和捕获方面的依赖关系和挑战。这种方法对应于将5G市场视为一个生态系统。根据我们的分析，我们指出了符合生态系统战略的解决方案；更重要的是，我们强调了生态系统需要解决的挑战和抑制因素。因此，我们的贡献并不是要提供一个明确的解决方案，而是要让人们意识到这些问题，并引发讨论，以帮助确保5G的最大影响力，尤其是在联网护理方面。</t>
  </si>
  <si>
    <t>5G-HEART, as one of the 5G PPP Phase 3 (ICT-19) projects, deploys innovative digital use cases involving healthcare, transport, and aquaculture. In general, connectivity is imperative to realize economic and welfare benefits and 5G-HEART studies whether 5G can provide capabilities which current connectivity solutions cannot. This article focuses on one healthcare use case; Remote Patient Monitoring for transitional care, a compelling use case that could be enabled by 5G connectivity. We describe and analyze this use case according to technology and business status and gaps, revealing dependencies and challenges between technologies and business partners in their value creation and capturing. This approach corresponds to perceiving the 5G market as an ecosystem. Based on our analyses we indicate scenarios for resolution in line with ecosystem strategies; more importantly we highlight challenges and inhibitors that need to be addressed by the ecosystem. Thus, our contribution is not intended to offer a clear-cut solution but rather to create awareness of the problems and to trigger a discussion to help ensure maximum impact of 5G, particularly in relation to connected care.</t>
  </si>
  <si>
    <t>[Brandsma, Ewout] Philips, Philips Res, Eindhoven, Netherlands; [Hallingby, Hanne Kristine; Lehne, Per Hjalmar] Telenor, Telenor Res, Fornebu, Norway</t>
  </si>
  <si>
    <t>Philips; Philips Research</t>
  </si>
  <si>
    <t>Brandsma, E (通讯作者)，Philips, Philips Res, Eindhoven, Netherlands.</t>
  </si>
  <si>
    <t>ewout.brandsma@philips.com; hanne-k.hallingby@telenor.com; per-hjalmar.lehne@telenor.com</t>
  </si>
  <si>
    <t>European Union's Horizon 2020 research and innovation programme under the 5G-HEART project [857034]</t>
  </si>
  <si>
    <t>European Union's Horizon 2020 research and innovation programme under the 5G-HEART project</t>
  </si>
  <si>
    <t>This work has been supported by the European Union's Horizon 2020 research and innovation programme under the 5G-HEART project (grant 857034).</t>
  </si>
  <si>
    <t>978-1-6654-1526-2</t>
  </si>
  <si>
    <t>10.1109/EUCNC/6GSUMMIT51104.2021.9482489</t>
  </si>
  <si>
    <t>Computer Science, Information Systems; Computer Science, Theory &amp; Methods; Engineering, Electrical &amp; Electronic; Telecommunications</t>
  </si>
  <si>
    <t>BS2BQ</t>
  </si>
  <si>
    <t>WOS:000698755200055</t>
  </si>
  <si>
    <t>Antevski, K; Girletti, L; Bernardos, CJ; de la Oliva, A; Baranda, J; Mangues-Bafalluy, J</t>
  </si>
  <si>
    <t>Antevski, Kiril; Girletti, Luigi; Bernardos, Carlos J.; de la Oliva, Antonio; Baranda, Jorge; Mangues-Bafalluy, Josep</t>
  </si>
  <si>
    <t>基于5G的电子健康监测和应急响应系统：经验和教训</t>
  </si>
  <si>
    <t>A 5G-Based eHealth Monitoring and Emergency Response System: Experience and Lessons Learned</t>
  </si>
  <si>
    <t>a 5g-based ehealth monitoring and emergency response system: experience and lessons learned</t>
  </si>
  <si>
    <t>5G mobile communication; Emergency services; Monitoring; Electronic healthcare; Medical services; Information and communication technology; Biomedical monitoring; eHealth; 5G; vertical services; AR; VR; virtualization; orchestration; multi-domain</t>
  </si>
  <si>
    <t>TO-BALLOON TIME; FALSE ALARMS; EDGE; CLOUD; 5G</t>
  </si>
  <si>
    <t>5G正在全球主要城市部署。虽然新5G空中接口带来的好处将是众多的，但5G不仅仅是无线电技术的演变。新概念，如将网络软件化和可编程性范例应用于整体网络设计、边缘计算承诺的减少延迟，或网络切片概念（仅举其中一些概念）将为新的垂直特定服务打开大门，甚至能够挽救更多的生命。本文讨论了专为马德里市应急服务量身定制的电子健康服务的实施和验证。这个新的垂直应用程序利用了5G的新特性，实现了边缘服务的动态实例化、域的联合以及现场增强现实的执行。本文解释了用例的设计及其与马德里应急响应团队合作的实际实现和演示。这项工作的主要成果是该系统概念的真实验证，它可以在几分钟内减少应对紧急情况所需的时间，并执行更有效的分诊，增加挽救生命的机会。</t>
  </si>
  <si>
    <t>5G is being deployed in major cities across the globe. Although the benefits brought by the new 5G air interface will be numerous, 5G is more than just an evolution of radio technology. New concepts, such as the application of network softwarization and programmability paradigms to the overall network design, the reduced latency promised by edge computing, or the concept of network slicing - just to cite some of them - will open the door to new vertical-specific services, even capable of saving more lives. This article discusses the implementation and validation of an eHealth service specially tailored for the Emergency Services of the Madrid Municipality. This new vertical application makes use of the novel characteristics of 5G, enabling dynamic instantiation of services at the edge, a federation of domains and execution of real on-the-field augmented reality. The article provides an explanation of the design of the use case and its real-life implementation and demonstration in collaboration with the Madrid emergency response team. The major outcome of this work is a real-life proof-of-concept of this system, which can reduce the time required to respond to an emergency in minutes and perform more efficient triage, increasing the chances of saving lives.</t>
  </si>
  <si>
    <t>[Antevski, Kiril; Girletti, Luigi; Bernardos, Carlos J.; de la Oliva, Antonio] Univ Carlos III Madrid, Telemat Engn Dept, Leganes 28911, Spain; [Baranda, Jorge; Mangues-Bafalluy, Josep] Ctr Tecnol Telecomunicac Catalunya CTTC CERCA, Castelldefels 08860, Spain</t>
  </si>
  <si>
    <t>Universidad Carlos III de Madrid</t>
  </si>
  <si>
    <t>Antevski, K (通讯作者)，Univ Carlos III Madrid, Telemat Engn Dept, Leganes 28911, Spain.</t>
  </si>
  <si>
    <t>kiril.antevski@uc3m.es</t>
  </si>
  <si>
    <t>BERNARDOS, CARLOS JESUS/E-8022-2016; de la Oliva, Antonio/E-6660-2012</t>
  </si>
  <si>
    <t>BERNARDOS, CARLOS JESUS/0000-0003-0708-4983; de la Oliva, Antonio/0000-0002-2510-6632; Baranda, Jorge/0000-0002-7764-5662; Mangues-Bafalluy, Josep/0000-0003-4960-9434; Antevski, Kiril/0000-0001-9057-2691</t>
  </si>
  <si>
    <t>EU H2020 5GROWTH Project [856709]; Madrid Government (Comunidad de Madrid-Spain) through the Multiannual Agreement with University Carlos III of Madrid UC3M in the line of Excellence of University Professors [EPUC3M21]; Regional Program of Research and Technological Innovation (V PRICIT)</t>
  </si>
  <si>
    <t>EU H2020 5GROWTH Project; Madrid Government (Comunidad de Madrid-Spain) through the Multiannual Agreement with University Carlos III of Madrid UC3M in the line of Excellence of University Professors; Regional Program of Research and Technological Innovation (V PRICIT)</t>
  </si>
  <si>
    <t>This work was supported in part by the EU H2020 5GROWTH Project under Grant 856709, in part by Madrid Government (Comunidad de Madrid-Spain) through the Multiannual Agreement with University Carlos III of Madrid UC3M in the line of Excellence of University Professors under Grant EPUC3M21, and in part by the Regional Program of Research and Technological Innovation (V PRICIT).</t>
  </si>
  <si>
    <t>10.1109/ACCESS.2021.3114593</t>
  </si>
  <si>
    <t>UY0MB</t>
  </si>
  <si>
    <t>WOS:000701226600001</t>
  </si>
  <si>
    <t>Duan, SB; Liu, LW; Chen, YQ; Yang, L; Zhang, Y; Wang, SY; Hao, LW; Zhang, LZ</t>
  </si>
  <si>
    <t>Duan, Shaobo; Liu, Luwen; Chen, Yongqing; Yang, Long; Zhang, Ye; Wang, Shuaiyang; Hao, Liuwei; Zhang, Lianzhong</t>
  </si>
  <si>
    <t>重症监护病房5G机器人辅助远程超声诊断系统</t>
  </si>
  <si>
    <t>A 5G-powered robot-assisted teleultrasound diagnostic system in an intensive care unit</t>
  </si>
  <si>
    <t>a 5g-powered robot-assisted teleultrasound diagnostic system in an intensive care unit</t>
  </si>
  <si>
    <t>CRITICAL CARE</t>
  </si>
  <si>
    <t>Teleultrasound; Robot-assisted; Remote critical care medicine; Remote critical care ultrasound; 5G; Telemedical; Critical care medicine</t>
  </si>
  <si>
    <t>背景远程超声为因医疗资源有限、缺乏当地专业知识和感染风险高的情况而产生的问题提供了有效的解决方案。本研究旨在探讨5G动力机器人辅助远程超声诊断系统在重症监护病房应用的可行性。方法本研究采用机器人辅助远程超声诊断系统MGIUS-R3。医生利用5G网络技术操纵机械臂进行远程超声检查。医生可以通过远程超声控制面板调整参数，音频、视频和超声图像的实时传输可以方便双方同时通信。所有患者均接受了机器人辅助的远程超声检查和床旁超声检查，包括肝脏、胆囊、胰腺、脾脏、肾脏，以及胸腔积液和腹腔积液的评估。我们从会诊时间、图像质量和安全性方面评估了机器人辅助远程超声诊断系统在重症监护病房应用的可行性。我们还比较了诊断的一致性和差异。结果除1例因严重肠道气体干扰和图像质量差而被排除在外，共有32例患者被纳入本研究。每位患者都完成了所有相关检查。其中男性20例；12名女性。患者的平均年龄为61±20岁。远程超声诊断的平均持续时间为17+/-7分钟。在32例患者中，26例阳性，6例阴性，5例诊断不一致。总体诊断结果基本相同，两者之间的诊断水平没有差异。总体平均图像质量得分为4.73分，表示图像质量良好。机器人辅助远距超声检查后，患者生命体征与检查前相比无明显变化，未发现与检查相关的并发症。结论5G动力机器人辅助远程超声诊断系统具有图像清晰、操作简单、诊断结果一致性较高、安全性较高等优点，在重症监护病房具有较大的应用价值。</t>
  </si>
  <si>
    <t>Background Teleultrasound provides an effective solution to problems that arise from limited medical resources, a lack of local expertise, and scenarios where the risk of infection is high. This study aims to explore the feasibility of the application of a 5G-powered robot-assisted teleultrasound diagnostic system in an intensive care unit. Methods In this study, the robot-assisted teleultrasound diagnostic system MGIUS-R3 was used. Using 5G network technology, the doctor manipulates the robotic arm to perform teleultrasound examination. The doctor can adjust parameters via the teleultrasound control panel, and real-time transmission of audio, video and ultrasound images can facilitate simultaneous communication between both parties. All patients underwent robot-assisted teleultrasound examination and bedside ultrasound examination of the liver, gallbladder, pancreas, spleen, kidney, as well as assessment for pleural effusion and abdominal effusion. We evaluated the feasibility of the application of the robot-assisted teleultrasound diagnosis system in the intensive care unit in terms of consultation duration, image quality, and safety. We also compared diagnostic consistency and differences. Results Apart from one patient who was excluded due to severe intestinal gas interference and poor image quality, a total of 32 patients were included in this study. Every patient completed all relevant examinations. Among them, 20 patients were male; 12 were female. The average age of the patients was 61 +/- 20 years. The average duration of teleultrasound diagnosis was 17 +/- 7 min. Of the 32 patients, 26 had positive results, 6 had negative results, and 5 had inconsistent diagnoses. The overall diagnostic results were basically the same, and there were no differences in diagnostic levels between the two. The overall average image quality score was 4.73 points, which represented a high-quality image. After robot-assisted teleultrasound examination, no significant changes were observed in the vital signs of patients as compared to before examination, and no examination-related complications were found. Conclusion The 5G-powered robot-assisted teleultrasound diagnostic system was associated with the benefits of clear images, simple operation, relatively high levels of consistency in terms of diagnostic results, higher levels of safety, and has considerable application value in the intensive care unit.</t>
  </si>
  <si>
    <t>[Duan, Shaobo; Liu, Luwen; Chen, Yongqing; Yang, Long; Zhang, Ye; Wang, Shuaiyang; Hao, Liuwei; Zhang, Lianzhong] Zhengzhou Univ, Henan Prov Peoples Hosp, Peoples Hosp, 7 Weiwu Rd, Zhengzhou 450003, Henan, Peoples R China; [Duan, Shaobo; Yang, Long; Zhang, Ye; Wang, Shuaiyang; Hao, Liuwei; Zhang, Lianzhong] Henan Univ, Peoples Hosp, Zhengzhou 450003, Henan, Peoples R China</t>
  </si>
  <si>
    <t>Zhengzhou University; Henan University</t>
  </si>
  <si>
    <t>Zhang, LZ (通讯作者)，Zhengzhou Univ, Henan Prov Peoples Hosp, Peoples Hosp, 7 Weiwu Rd, Zhengzhou 450003, Henan, Peoples R China.; Zhang, LZ (通讯作者)，Henan Univ, Peoples Hosp, Zhengzhou 450003, Henan, Peoples R China.</t>
  </si>
  <si>
    <t>llw0624@gs.zzu.edu.cn</t>
  </si>
  <si>
    <t>BMC</t>
  </si>
  <si>
    <t>CAMPUS, 4 CRINAN ST, LONDON N1 9XW, ENGLAND</t>
  </si>
  <si>
    <t>1364-8535</t>
  </si>
  <si>
    <t>1466-609X</t>
  </si>
  <si>
    <t>CRIT CARE</t>
  </si>
  <si>
    <t>Crit. Care</t>
  </si>
  <si>
    <t>APR 7</t>
  </si>
  <si>
    <t>10.1186/s13054-021-03563-z</t>
  </si>
  <si>
    <t>Critical Care Medicine</t>
  </si>
  <si>
    <t>RK0UY</t>
  </si>
  <si>
    <t>WOS:000638021600004</t>
  </si>
  <si>
    <t>Shahzad, K; Aseeri, AO; Shah, MA</t>
  </si>
  <si>
    <t>Shahzad, Khurram; Aseeri, Ahmad O.; Shah, Munam Ali</t>
  </si>
  <si>
    <t>基于区块链的触觉网络6G通信安全认证解决方案</t>
  </si>
  <si>
    <t>A Blockchain-Based Authentication Solution for 6G Communication Security in Tactile Networks</t>
  </si>
  <si>
    <t>a blockchain-based authentication solution for 6g communication security in tactile networks</t>
  </si>
  <si>
    <t>6G; blockchain; authentication; tactile networks; smart contract; Industry 4.0</t>
  </si>
  <si>
    <t>CHALLENGES; REQUIREMENTS; VISION</t>
  </si>
  <si>
    <t>在这个时代，最终的愿景是将当前技术转化为智能全球环境，以促进日常交易。新兴产业4.0引入了有前途的潜在技术，利用人工智能的进步，加速了物联网（IoT）向物联网（IoE）的过渡。这种转变意味着敏感数据可以通过军事、商业、运输、医疗和教育等各个领域使用的开放网络轻松访问，从而引发潜在的安全问题。尽管区块链以及上述领域已经采用了5G等快速网络，但各种工业4.0相关领域的开发和实施的爆炸性增长需要更快的网络速度和安全的数据传输机制。这表明6G需要满足实时应用程序的要求，如摘要的图形表示所示。这项工作大部分是在区块链上进行的，但需要一些方法来实现不同级别的安全性，如流程级别、数据级别和基础设施级别。我们在这项工作中的贡献有两个方面：首先，在流程层面，描述了一种新的智能合约机制；其次，在数据层面，采用了一种数字签名方法，允许匿名化来验证和保护区块链，而无需加密。</t>
  </si>
  <si>
    <t>In this era, the ultimate vision is to transform current technologies into intelligent global environments to facilitate everyday transactions. The emerging Industry 4.0 has introduced promising potential technologies that have expedited the transition of Internet of Things (IoT) into the Internet of Everything (IoE), utilizing the advances in artificial intelligence. Such a transition implies that sensitive data can be effortlessly accessed via the open network used by various domains such as military, business, transportation, medical, and education, leading to potential security concerns. Although a blockchain, along with the above fields, already employs a fast network such as 5G, the explosive growth in the development and implementation of various Industry 4.0-related domains requires significantly faster networking speeds and a secure mechanism for data transfer. This exhibits the need for 6G to meet the requirements of real-time applications, as shown in the graphical representation of the abstract. The bulk of this work was performed on a blockchain, but some methodology was needed that fulfilled security at different levels, such as the process level, data level, and infrastructure level. Our contribution in this work was twofold: first, at the process level, a novel smart contract mechanism was described; and second, at the data level, a digital signature methodology was employed that allowed anonymization to authenticate and secure the blockchain without encryption.</t>
  </si>
  <si>
    <t>[Shahzad, Khurram; Shah, Munam Ali] COMSATS Univ, Dept Comp Sci, Islamabad 45550, Pakistan; [Aseeri, Ahmad O.] Prince Sattam Bin Abdul Aziz Univ, Dept Comp Sci, Coll Comp Engn &amp; Sci, Al Kharj 11942, Saudi Arabia</t>
  </si>
  <si>
    <t>COMSATS University Islamabad (CUI); Prince Sattam Bin Abdulaziz University</t>
  </si>
  <si>
    <t>Aseeri, AO (通讯作者)，Prince Sattam Bin Abdul Aziz Univ, Dept Comp Sci, Coll Comp Engn &amp; Sci, Al Kharj 11942, Saudi Arabia.</t>
  </si>
  <si>
    <t>khu777@gmail.com; a.aseeri@psau.edu.sa; mshah@comsats.edu.pk</t>
  </si>
  <si>
    <t>Department of Computer Science, College of Computer Engineering and Sciences, Prince Sattam Bin Abdul Aziz University, Kingdom of Saudi Arabia</t>
  </si>
  <si>
    <t>The authors would like to acknowledge the funding support by the Department of Computer Science, College of Computer Engineering and Sciences, Prince Sattam Bin Abdul Aziz University, Kingdom of Saudi Arabia.</t>
  </si>
  <si>
    <t>10.3390/electronics11091374</t>
  </si>
  <si>
    <t>1E5LG</t>
  </si>
  <si>
    <t>WOS:000794529200001</t>
  </si>
  <si>
    <t>Chen, YW; Meng, LH; Zhou, H; Xue, GT</t>
  </si>
  <si>
    <t>Chen, Yingwen; Meng, Linghang; Zhou, Huan; Xue, Guangtao</t>
  </si>
  <si>
    <t>基于区块链的医疗数据共享机制，具有基于属性的访问控制和隐私保护</t>
  </si>
  <si>
    <t>A Blockchain-Based Medical Data Sharing Mechanism with Attribute-Based Access Control and Privacy Protection</t>
  </si>
  <si>
    <t>a blockchain-based medical data sharing mechanism with attribute-based access control and privacy protection</t>
  </si>
  <si>
    <t>DIFFERENTIAL PRIVACY; PRESERVATION; RECORDS</t>
  </si>
  <si>
    <t>可穿戴传感器和5G网络的快速发展使传统医疗能够远程收集患者信息，用于监测和诊断。与此同时，与健康相关的移动应用程序和设备也会产生大量医疗数据，这对于促进疾病研究和诊断至关重要。然而，医疗数据过于敏感，无法共享，这也是物联网数据的常见问题。传统的基于云的集中式医疗数据共享方案必须依赖于单一的可信第三方。因此，这些方案存在单点故障，缺乏对数据的隐私保护和访问控制。区块链是一种新兴技术，提供了一种以分散方式管理数据的方法。特别是，基于区块链的智能合约技术使参与者能够编程访问数据。所有交互都由区块链网络的其他参与者进行身份验证和记录，区块链网络是防篡改的。在本文中，我们利用K-匿名和可搜索加密技术，提出了一种基于区块链的隐私保护方案，用于医疗机构和数据用户之间的医疗数据共享。具体而言，采用了联盟区块链Hyperledger Fabric，以允许数据用户搜索加密的医疗数据记录。智能合约（即链码）实现了基于属性的访问控制机制，以确保数据只能由具有适当属性的用户访问。K-匿名和可搜索加密确保医疗数据共享而不泄露隐私，即从查询中找出单个患者。我们使用Hyperledger结构的链码实现了一个原型系统。从功能角度来看，安全性分析表明，该方案满足安全目标，优于其他方案。从绩效角度出发，我们通过模拟不同数量的医疗机构进行实验。实验结果表明，该方案的可扩展性和性能是可行的。</t>
  </si>
  <si>
    <t>The rapid development of wearable sensors and the 5G network empowers traditional medical treatment with the ability to collect patients' information remotely for monitoring and diagnosing purposes. Meanwhile, the health-related mobile apps and devices also generate a large amount of medical data, which is critical for promoting disease research and diagnosis. However, medical data is too sensitive to share, which is also a common issue for IoT (Internet of Things) data. The traditional centralized cloud-based medical data sharing schemes have to rely on a single trusted third party. Therefore, the schemes suffer from single-point failure and lack of privacy protection and access control for the data. Blockchain is an emerging technique to provide an approach for managing data in a decentralized manner. Especially, the blockchain-based smart contract technique enables the programmability for participants to access the data. All the interactions are authenticated and recorded by the other participants of the blockchain network, which is tamper resistant. In this paper, we leverage the K-anonymity and searchable encryption techniques and propose a blockchain-based privacy-preserving scheme for medical data sharing among medical institutions and data users. To be specific, the consortium blockchain, Hyperledger Fabric, is adopted to allow data users to search for encrypted medical data records. The smart contract, i.e., the chaincode, implements the attribute-based access control mechanisms to guarantee that the data can only be accessed by the user with proper attributes. The K-anonymity and searchable encryption ensure that the medical data is shared without privacy leaking, i.e., figuring out an individual patient from queries. We implement a prototype system using the chaincode of Hyperledger Fabric. From the functional perspective, security analysis shows that the proposed scheme satisfies security goals and precedes others. From the performance perspective, we conduct experiments by simulating different numbers of medical institutions. The experimental results demonstrate that the scalability and performance of our scheme are practical.</t>
  </si>
  <si>
    <t>[Chen, Yingwen; Meng, Linghang; Zhou, Huan] Natl Univ Def Technol, Coll Comp, Changsha 410073, Peoples R China; [Xue, Guangtao] Shanghai Jiao Tong Univ, Sch Elect Informat &amp; Elect Engn, Shanghai 200240, Peoples R China</t>
  </si>
  <si>
    <t>National University of Defense Technology - China; Shanghai Jiao Tong University</t>
  </si>
  <si>
    <t>Zhou, H (通讯作者)，Natl Univ Def Technol, Coll Comp, Changsha 410073, Peoples R China.</t>
  </si>
  <si>
    <t>huanzhou@nudt.edu.cn</t>
  </si>
  <si>
    <t>Zhou, Huan/ABF-5463-2021</t>
  </si>
  <si>
    <t>Zhou, Huan/0000-0003-2319-4103</t>
  </si>
  <si>
    <t>National Key Research and Development Program of China [2018YFB0204301]; National Natural Science Foundation (NSF) [62072306]; Open Fund of Science and Technology on Parallel and Distributed Processing Laboratory [6142110200407]</t>
  </si>
  <si>
    <t>National Key Research and Development Program of China; National Natural Science Foundation (NSF)(National Natural Science Foundation of China (NSFC)); Open Fund of Science and Technology on Parallel and Distributed Processing Laboratory</t>
  </si>
  <si>
    <t>The work is supported by the National Key Research and Development Program of China under grant 2018YFB0204301, the National Natural Science Foundation (NSF) under grant 62072306, and Open Fund of Science and Technology on Parallel and Distributed Processing Laboratory under grant 6142110200407.</t>
  </si>
  <si>
    <t>JUL 1</t>
  </si>
  <si>
    <t>10.1155/2021/6685762</t>
  </si>
  <si>
    <t>TL2AX</t>
  </si>
  <si>
    <t>WOS:000674657200005</t>
  </si>
  <si>
    <t>Hussain, M; Amin, Y; Lee, KG</t>
  </si>
  <si>
    <t>Hussain, Muhammad; Amin, Yasar; Lee, Kyung-Geun</t>
  </si>
  <si>
    <t>一种紧凑灵活的超高频RFID标签天线，用于5G系统中的大规模物联网设备</t>
  </si>
  <si>
    <t>A Compact and Flexible UHF RFID Tag Antenna for Massive IoT Devices in 5G System</t>
  </si>
  <si>
    <t>a compact and flexible uhf rfid tag antenna for massive iot devices in 5g system</t>
  </si>
  <si>
    <t>IoT; I-RFID; plausible read range; meandering angle technique (MAT); passive UHF tag; smart cities; 5G systems</t>
  </si>
  <si>
    <t>即将到来的第五代（5G）系统包含物理对象（称为物），这些对象可以感知齿轮、小工具和传感器等组件的存在。它们可能会在智能城市环境中传播多种状态，例如商场的新政、道路上的安全距离、患者的心率（尤其是在医院），以及世界各地机场和海港的后勤控制。这些将形成所谓的未来物联网（IoT）。从这个未来主义的角度来看，一切都应该有自己的身份。在这种情况下，射频识别（RFID）发挥着特定的作用，它以安全的方式提供无线通信。无源RFID标签利用大规模系统中收集的能量进行工作。RFID已经习惯性地实现为物联网的先决条件，两者的结合称为物联网RFID（I-RFID）。在当前的情况下，此类标签应高效、轻巧、紧凑、易于安装，并具有环保功能。目前可用的标签不具有成本效益，也未被证明是5G系统中环境友好物联网的绿色标签，也不适用于5G系统中的远程通信。拟议的I-RFID标签使用弯曲角技术（MAT）构建设计，以满足全球UHF RFID频段标准（860-960 MHz）上的低成本印刷天线的特点。在我们的研究中，标签垫天线是通过丝网印刷和柔性版印刷在纸基Korsnas上制造的，由于湿度引起的介电变化，其模拟有效结果最低，并且对于欧洲（欧盟；866-868 MHz）和北美（NA；902-928 MHz）UHF频段标准，具有合理的读取范围（RR）。I-RFID标签尺寸减少了36%-38%。在之前发布的情况下，标签增益提高了23.6%-33.12%，EU和NA UHF频段的读取范围分别提高了50.9%和59.6%。它在某些平台（如塑料、纸张和玻璃）上提供了令人印象深刻的性能，从而在5G系统中提供了质量更好的最新I-RFID标签。</t>
  </si>
  <si>
    <t>Upcoming 5th-generation (5G) systems incorporate physical objects (referred to as things), which sense the presence of components such as gears, gadgets, and sensors. They may transmit many kinds of states in the smart city context, such as new deals at malls, safe distances on roads, patient heart rhythms (especially in hospitals), and logistic control at aerodromes and seaports around the world. These serve to form the so-called future internet of things (IoT). From this futuristic perspective, everything should have its own identity. In this context, radio frequency identification (RFID) plays a specific role, which provides wireless communications in a secure manner. Passive RFID tags carry out work using the energy harvested among massive systems. RFID has been habitually realized as a prerequisite for IoT, the combination of which is called IoT RFID (I-RFID). For the current scenario, such tags should be productive, low-profile, compact, easily mountable, and have eco-friendly features. The presently available tags are not cost-effective and have not been proven as green tags for environmentally friendly IoT in 5G systems nor are they suitable for long-range communications in 5G systems. The proposed I-RFID tag uses the meandering angle technique (MAT) to construct a design that satisfies the features of a lower-cost printed antenna over the worldwide UHF RFID band standard (860-960 MHz). In our research, tag MAT antennas are fabricated on paper-based Korsnas by screen- and flexo-printing, which have lowest simulated effective outcomes with dielectric variation due to humidity and have a plausible read range (RR) for European (EU; 866-868 MHz) and North American (NA; 902-928 MHz) UHF band standards. The I-RFID tag size is reduced by 36% to 38% w.r.t. a previously published case, the tag gain has been improved by 23.6% to 33.12%, and its read range has been enhanced by 50.9% and 59.6% for EU and NA UHF bands, respectively. It provides impressive performance on some platforms (e.g., plastic, paper, and glass), thereby providing a new state-of-the-art I-RFID tag with better qualities in 5G systems.</t>
  </si>
  <si>
    <t>[Hussain, Muhammad; Lee, Kyung-Geun] Sejong Univ, Informat &amp; Commun Engn Dept, Network Res Lab NRL, Seoul 05006, South Korea; [Amin, Yasar] Univ Engn &amp; Technol, Dept Telecommun Engn, ACTSENA Res Grp, Taxila 47050, Punjab, Pakistan</t>
  </si>
  <si>
    <t>Sejong University; University of Engineering &amp; Technology Taxila</t>
  </si>
  <si>
    <t>Lee, KG (通讯作者)，Sejong Univ, Informat &amp; Commun Engn Dept, Network Res Lab NRL, Seoul 05006, South Korea.</t>
  </si>
  <si>
    <t>engrhussain2010@sju.ac.kr; yasar.amin@uettaxila.edu.pk; kglee@sejong.ac.kr</t>
  </si>
  <si>
    <t>HUSSAIN, MUHAMMAD/ABH-3965-2020; Lee, Kyung-Geun/ABA-6368-2021; Amin, Yasar/C-9452-2014</t>
  </si>
  <si>
    <t>HUSSAIN, MUHAMMAD/0000-0003-4345-7521; Amin, Yasar/0000-0003-4968-993X</t>
  </si>
  <si>
    <t>Basic Science Research Program of the National Research Foundation (NRF) of Korea [2018R1D1A1A09082807]</t>
  </si>
  <si>
    <t>Basic Science Research Program of the National Research Foundation (NRF) of Korea</t>
  </si>
  <si>
    <t>This research was supported by Basic Science Research Program of the National Research Foundation (NRF) of Korea under Grant 2018R1D1A1A09082807.</t>
  </si>
  <si>
    <t>10.3390/s20195713</t>
  </si>
  <si>
    <t>ON1AJ</t>
  </si>
  <si>
    <t>WOS:000586442800001</t>
  </si>
  <si>
    <t>Bamy, CL; Mbango, FM; Konditi, DBO; Mpele, PM</t>
  </si>
  <si>
    <t>Bamy, Ce Lakpo; Mbango, Franck Moukanda; Konditi, Dominic Bernard Onyango; Mpele, Pierre Moukala</t>
  </si>
  <si>
    <t>用于汽车雷达和5G应用的紧凑型双频多头天线</t>
  </si>
  <si>
    <t>A compact dual-band Dolly-shaped antenna with parasitic elements for automotive radar and 5G applications</t>
  </si>
  <si>
    <t>a compact dual-band dolly-shaped antenna with parasitic elements for automotive radar and 5g applications</t>
  </si>
  <si>
    <t>HELIYON</t>
  </si>
  <si>
    <t>Automotive radar; 5G; ISM applications; Dual-band antenna; Parasitic elements</t>
  </si>
  <si>
    <t>PATCH ANTENNA; COMMUNICATION</t>
  </si>
  <si>
    <t>本文提出了一种可在23.52 GHz和28.39 GHz下谐振的紧凑型双频多模天线（DBDSA），用于汽车雷达、5G以及工业、科学和医疗（ISM）应用。天线设计在7 x 7 x 1.28 mm（3）上，其电气尺寸为0.541 lambda（0）x 0.541 lambda（0）x 0.099 lambda（0），其中lambda（0）表示23.16 GHz下的自由空间波长。使用了介电常数为10.2、损耗角正切约为0.0022的罗杰斯RO3010基板。采用两个F形寄生单元和一个矩形槽来实现所需的电磁天线性能。在通过高频结构模拟器（HFSS）软件对所提出的天线配置进行建模和优化后，制造并测试了其原型，以验证仿真结果。DBDSA在两个工作频段内实现了80%的总体辐射效率。雷达波段的稳定增益为5.51 dBi，而5G波段的增益为4.55 dBi。此外，实验结果表明，垂直条S-11垂直条&lt;=-10 dB带宽在较低频段分别为1.16 GHz（23.16 GHz-24.32 GHz）和634 MHz（28.078 GHz-28.712 GHz）。模拟结果与实测结果吻合较好。</t>
  </si>
  <si>
    <t>In this paper, a compact dual-band Dolly-shaped antenna (DBDSA), resonating at 23.52 GHz and 28.39 GHz, is proposed for automotive radar, 5G, and Industrial, Scientific, and Medical (ISM) applications. The antenna is designed on a 7 x 7 x 1.28 mm(3) which is 0.541 lambda(0) x 0.541 lambda(0) x 0.099 lambda(0) in electric size, where lambda(0) represents the free space wavelength at 23.16 GHz. Rogers RO3010 substrate with a dielectric constant of 10.2 and a loss tangent is about 0.0022 has been used. Two F-shaped parasitic elements and a rectangular slot have been used to achieve the desired electromagnetic antenna performances. After modeling and optimizing the proposed antenna configuration through High-Frequency Structure Simulator (HFSS) software, its prototype was manufactured and measured to validate the simulated results. The DBDSA achieves an overall radiation efficiency of 80% within the two operating frequency bands. The radar band exhibits a stable gain of 5.51 dBi, while the 5G band has a gain of 4.55 dBi. Furthermore, the experimental results show that the vertical bar S-11 vertical bar &lt;=-10 dB bandwidths are 1.16 GHz (23.16 GHz-24.32 GHz) in the lower band and 634 MHz (28.078 GHz-28.712 GHz), respectively. A good agreement is found between the simulated and measured results.</t>
  </si>
  <si>
    <t>[Bamy, Ce Lakpo; Mpele, Pierre Moukala] Pan African Univ, Dept Elect Engn, Inst Basic Sci Technol &amp; Innovat PAUSTI, Juja, Kenya; [Mbango, Franck Moukanda] Marien Ngouabi Univ, Fac Sci &amp; Tech, Elect &amp; Elect Engn Lab, BP 69, Brazzaville, Rep Congo; [Konditi, Dominic Bernard Onyango] Tech Univ Kenya TUK, Sch Elect &amp; Elect Engn, Nairobi 5242800200, Kenya</t>
  </si>
  <si>
    <t>Bamy, CL (通讯作者)，Pan African Univ, Dept Elect Engn, Inst Basic Sci Technol &amp; Innovat PAUSTI, Juja, Kenya.</t>
  </si>
  <si>
    <t>bamyeric@gmail.com</t>
  </si>
  <si>
    <t>MPELE, Pierre M./AAI-2667-2021</t>
  </si>
  <si>
    <t>MPELE, Pierre M./0000-0003-3361-2006; BAMY, CE LAKPO/0000-0002-4340-0229</t>
  </si>
  <si>
    <t>African Union Commission through the Pan African University Institute for Basic Sciences Technology and Innovation (PAUSTI)</t>
  </si>
  <si>
    <t>This work was supported by the African Union Commission through the Pan African University Institute for Basic Sciences Technology and Innovation (PAUSTI) .</t>
  </si>
  <si>
    <t>2405-8440</t>
  </si>
  <si>
    <t>Heliyon</t>
  </si>
  <si>
    <t>e06793</t>
  </si>
  <si>
    <t>10.1016/j.heliyon.2021.e06793</t>
  </si>
  <si>
    <t>APR 2021</t>
  </si>
  <si>
    <t>Multidisciplinary Sciences</t>
  </si>
  <si>
    <t>Science &amp; Technology - Other Topics</t>
  </si>
  <si>
    <t>RX9TX</t>
  </si>
  <si>
    <t>WOS:000647560000013</t>
  </si>
  <si>
    <t>Kumar, A; Dhanagopal, R; Albreem, MA; Le, DN</t>
  </si>
  <si>
    <t>Kumar, Arun; Dhanagopal, R.; Albreem, Mahmoud A.; Dac-Nhuong Le</t>
  </si>
  <si>
    <t>先进技术在5G智能医院中的作用综合研究</t>
  </si>
  <si>
    <t>A comprehensive study on the role of advanced technologies in 5G based smart hospital</t>
  </si>
  <si>
    <t>a comprehensive study on the role of advanced technologies in 5g based smart hospital</t>
  </si>
  <si>
    <t>ALEXANDRIA ENGINEERING JOURNAL</t>
  </si>
  <si>
    <t>Health care system; Bandwidth; OFDM; Advanced waveforms; BER</t>
  </si>
  <si>
    <t>MULTIPLE-ACCESS; OFDM; MODULATION; DESIGN</t>
  </si>
  <si>
    <t>在目前的情况下，正交频分复用（OFDM）波形技术在智能医院中发挥着重要作用。然而，由于存在诸多限制，如使用保护带导致的带宽损失、频谱泄漏、高峰值平均功率（PAPR）、高检测延迟等，其影响在智能医院中并不有效。目前，世界各地的第五代（5G）就业正趋于正规化，最先进的无线电系统有望满足智能医院的所有需求。高频谱接入、大容量、高吞吐量和低PAPR是智能医疗医院的要求。数字医院在带宽需求方面取得了巨大进步。从将医学图像传输到可穿戴设备，网络必须以最高速度运行，以保护患者护理。选择合适的传输技术将对配备5G的数字医院的正规化起到重要作用。在计划的工作中，我们专注于非正交多址（NOMA）、通用滤波器多载波（UFMC）和滤波器组多载波（FBMC）系统等新型波形的实现。对先进波形和OFDM方法的功率谱密度、误码率、容量、峰均功率比等参数进行了分析和研究。（C） 2021，作者。由Elsevier BV代表亚历山大大学工程学院出版。</t>
  </si>
  <si>
    <t>In the present scenario, orthogonal frequency division multiplexing (OFDM) waveform technique is playing a significant part in smart hospitals. Still, its impact is not effective in smart hospitals due to the numerous limitations such as loss of bandwidth due to the use of guard band, spectrum leakage, high peak to average power (PAPR), high detection delay, and thus along. Right now, fifth-generation (5G) employment is becoming regularized around the world and the state-of-the-art radio system is expected to meet all the demands of smart hospitals. High spectrum access, massive capacity, high throughput, and low PAPR are the requirements of smart healthcare hospitals. The digital hospital has seen tremendous progression in bandwidth requirements. From transmitting medical images to wearable devices, networks must operate at maximum speeds to safeguard patient care. The selection of competent transmission technologies will play an important role in the regularization of digital hospitals equipped with 5G. In the projected work, we focus on the implementation of novel waveforms such as Non-orthogonal multiple access (NOMA), Universal filter multi-carrier (UFMC), and filter bank multi-carrier (FBMC) system. Several parameters such as power spectrum density, bit error rate, capacity, and PAPR of advanced waveforms and OFDM methods are analyzed and studied. (C) 2021 THE AUTHORS. Published by Elsevier BV on behalf of Faculty of Engineering, Alexandria University.</t>
  </si>
  <si>
    <t>[Kumar, Arun] JECRC Univ, Dept Elect &amp; Commun, Jaipur, Rajasthan, India; [Dhanagopal, R.] Chennai Inst Technol, Ctr Elect Syst Design, Chennai, Tamil Nadu, India; [Albreem, Mahmoud A.] A Sharqiyah Univ, Dept Elect &amp; Commun Engn, Ibra 400, Oman; [Dac-Nhuong Le] Duy Tan Univ, Inst Res &amp; Dev, Danang 550000, Vietnam; [Dac-Nhuong Le] Duy Tan Univ, Fac Informat Technol, Danang 550000, Vietnam</t>
  </si>
  <si>
    <t>Chennai Institute of Technology; Duy Tan University; Duy Tan University</t>
  </si>
  <si>
    <t>Le, DN (通讯作者)，Duy Tan Univ, Inst Res &amp; Dev, Danang 550000, Vietnam.; Le, DN (通讯作者)，Duy Tan Univ, Fac Informat Technol, Danang 550000, Vietnam.</t>
  </si>
  <si>
    <t>arun.kumar1986@live.com; dhanagopalr@citchennai.net; mahmoud.albreem@asu.edu.om; ledacnhuong@duytan.edu.vn</t>
  </si>
  <si>
    <t>Dhanagopal, R./AAP-6959-2020; Le, Dac-Nhuong/E-4197-2016</t>
  </si>
  <si>
    <t>Le, Dac-Nhuong/0000-0003-2601-2803</t>
  </si>
  <si>
    <t>1110-0168</t>
  </si>
  <si>
    <t>2090-2670</t>
  </si>
  <si>
    <t>ALEX ENG J</t>
  </si>
  <si>
    <t>Alex. Eng. J.</t>
  </si>
  <si>
    <t>10.1016/j.aej.2021.04.016</t>
  </si>
  <si>
    <t>JUN 2021</t>
  </si>
  <si>
    <t>Engineering, Multidisciplinary</t>
  </si>
  <si>
    <t>WA4JF</t>
  </si>
  <si>
    <t>WOS:000702852300014</t>
  </si>
  <si>
    <t>Habibi, MA; Nasimi, M; Han, B; Schotten, HD</t>
  </si>
  <si>
    <t>Habibi, Mohammad Asif; Nasimi, Meysam; Han, Bin; Schotten, Hans D.</t>
  </si>
  <si>
    <t>面向5G移动通信系统的RAN体系结构综述</t>
  </si>
  <si>
    <t>A Comprehensive Survey of RAN Architectures Toward 5G Mobile Communication System</t>
  </si>
  <si>
    <t>a comprehensive survey of ran architectures toward 5g mobile communication system</t>
  </si>
  <si>
    <t>5G; radio access network; network architecture; cloud-RAN; distributed-RAN; fog-RAN; heterogeneous-CRAN; RATs; virtualized-CRAN</t>
  </si>
  <si>
    <t>RADIO ACCESS NETWORKS; SOFTWARE-DEFINED NETWORKING; MACHINE-TYPE COMMUNICATIONS; DEVICE D2D COMMUNICATION; MILLIMETER-WAVE COMMUNICATIONS; MASSIVE-MIMO-NOMA; OF-THE-ART; RESOURCE-ALLOCATION; NEXT-GENERATION; PERFORMANCE ANALYSIS</t>
  </si>
  <si>
    <t>第五代（5G）移动通信系统旨在提供具有增强服务质量（QoS）的无处不在的移动服务。预计它还将为各种垂直工业应用（如汽车、公共交通、医疗保健、能源、公共安全、农业、娱乐、制造业等）提供新的用例。预计用户密度、流量和数据速率将迅速增加。这就需要新的解决方案来满足未来十年移动用户和垂直行业的需求。在各种可用选项中，一个看起来很有吸引力的选项是重新设计网络架构，更具体地说，重建无线接入网（RAN）。在本文中，我们对面向5G的各种RAN架构，即云RAN、异构云RAN、虚拟化云RAN和雾RAN，进行了全面而全面的调查。我们从能源消耗、运营支出、资源分配、频谱效率、系统架构和网络性能等多个角度对它们进行了比较。此外，我们还回顾了5G系统的关键使能技术，如多址边缘计算、网络功能虚拟化、软件定义网络和网络切片；以及一些关键的无线接入技术（RAT），如毫米波、大规模多输入多输出、设备到设备通信和大规模机器类型通信。最后，我们讨论了5G RAN和5G大鼠的主要研究挑战，并确定了未来研究的几个可能方向。</t>
  </si>
  <si>
    <t>The fifth generation (5G) of mobile communication system aims to deliver a ubiquitous mobile service with enhanced quality of service (QoS). It is also expected to enable new use-cases for various vertical industrial applications-such as automobiles, public transportation, medical care, energy, public safety, agriculture, entertainment, manufacturing, and so on. Rapid increases are predicted to occur in user density, traffic volume, and data rate. This calls for novel solutions to the requirements of both mobile users and vertical industries in the next decade. Among various available options, one that appears attractive is to redesign the network architecture-more specifically, to reconstruct the radio access network (RAN). In this paper, we present an inclusive and comprehensive survey on various RAN architectures toward 5G, namely cloud-RAN, heterogeneous cloud-RAN, virtualized cloud-RAN, and fog-RAN. We compare them from various perspectives, such as energy consumption, operations expenditure, resource allocation, spectrum efficiency, system architecture, and network performance. Moreover, we review the key enabling technologies for 5G systems, such as multi-access edge computing, network function virtualization, software-defined networking, and network slicing; and some crucial radio access technologies (RATs), such as millimeter wave, massive multi-input multi-output, device-to-device communication, and massive machinetype communication. Last but not least, we discuss the major research challenges in 5G RAN and 5G RATs and identify several possible directions of future research.</t>
  </si>
  <si>
    <t>[Habibi, Mohammad Asif; Nasimi, Meysam; Han, Bin; Schotten, Hans D.] Tech Univ Kaiserslautern, Inst Wireless Commun WiCon, D-67663 Kaiserslautern, Germany; [Schotten, Hans D.] German Res Ctr Artificial Intelligence DFKI GmbH, Intelligent Networks Dept, D-67663 Kaiserslautern, Germany</t>
  </si>
  <si>
    <t>University of Kaiserslautern; German Research Center for Artificial Intelligence (DFKI)</t>
  </si>
  <si>
    <t>Habibi, MA (通讯作者)，Tech Univ Kaiserslautern, Inst Wireless Commun WiCon, D-67663 Kaiserslautern, Germany.</t>
  </si>
  <si>
    <t>asif@eit.uni-kl.de</t>
  </si>
  <si>
    <t>Han, Bin/Y-9811-2019; Habibi, Mohammad Asif/AGX-2968-2022; Habibi, Mohammad Asif/AAC-3969-2022</t>
  </si>
  <si>
    <t>Han, Bin/0000-0003-2086-2487; Habibi, Mohammad Asif/0000-0001-9874-0047; nasimi, meysam/0000-0001-7743-5246</t>
  </si>
  <si>
    <t>European Union Horizon-2020 Project 5G-AuRA; European Union Horizon-2020 Project 5G-MoNArch [675806, 761445]</t>
  </si>
  <si>
    <t>European Union Horizon-2020 Project 5G-AuRA; European Union Horizon-2020 Project 5G-MoNArch</t>
  </si>
  <si>
    <t>This work was supported by the European Union Horizon-2020 Projects 5G-AuRA and 5G-MoNArch under Grant 675806 and Grant 761445.</t>
  </si>
  <si>
    <t>10.1109/ACCESS.2019.2919657</t>
  </si>
  <si>
    <t>ID9TQ</t>
  </si>
  <si>
    <t>WOS:000472030400001</t>
  </si>
  <si>
    <t>Kalyoncu, F; Zeydan, E; Yigit, IO</t>
  </si>
  <si>
    <t>Kalyoncu, Feyzullah; Zeydan, Engin; Yigit, Ibrahim Onuralp</t>
  </si>
  <si>
    <t>一种面向5G蜂窝网络的网络切片数据分析方法</t>
  </si>
  <si>
    <t>A Data Analysis Methodology for Obtaining Network Slices Towards 5G Cellular Networks</t>
  </si>
  <si>
    <t>a data analysis methodology for obtaining network slices towards 5g cellular networks</t>
  </si>
  <si>
    <t>2018 IEEE 87TH VEHICULAR TECHNOLOGY CONFERENCE (VTC SPRING)</t>
  </si>
  <si>
    <t>IEEE Vehicular Technology Conference VTC</t>
  </si>
  <si>
    <t>87th IEEE Vehicular Technology Conference (VTC-Spring)</t>
  </si>
  <si>
    <t>JUN 03-06, 2018</t>
  </si>
  <si>
    <t>Porto, PORTUGAL</t>
  </si>
  <si>
    <t>clustering; mobile operator; KPI; 5G; network slicing</t>
  </si>
  <si>
    <t>移动网络运营商（MNO）正在调查新的商机，并计划在5G部署的背景下推出新的创收服务。为了实现这一目标，MNO愿意向最终用户以及汽车、健康、娱乐等垂直行业开放新的服务和应用程序，以获得新的收入。由于虚拟化技术的最新进展，网络切片是一种很有前途的方法，MNO可以利用它来生成新的服务和应用程序，以适应最终用户和垂直行业的需求。虽然已经有许多关于将网络切片应用于移动网络基础设施的工作，但仍然缺少使用真实世界网络数据集的数据分析方法，该方法用于调查每个MNO需要多少个网络切片。在本文中，我们提出了一种方法，通过对主要电信运营商的关键参数指标（KPI）进行聚类，提取每个MNO特定的网络片数。我们的大规模数据分析结果表明，根据MNO的网络质量，网络切片的数量可能会有所不同。对于某些MNO，最多可以获得五个不同的网络片，对应于在每个选定的网络片上启动不同的服务和应用程序。</t>
  </si>
  <si>
    <t>Mobile Network Operators (MNOs) are investigating new business opportunities and planning to launch new revenue generating services in the context of 5G deployments. In order to achieve this, MNOs are willing to open up new services and applications to end users as well as vertical industries such as automotive, health, entertainment in order to obtain new revenues. Thanks to recent advances in virtualization technologies, network slicing is one promising approach that can be utilized by MNOs for generating new services and applications that are tailored to demands of end users and vertical industries. Although there have been many works on network slicing applied to mobile network infrastructure, data analytic approach using real world network dataset that investigates how many network slices are needed for each MNOs is still missing. In this paper, we propose a methodology to extract the number of network slices specific to each MNOs via applying clustering on Key Parameter Indicators (KPIs) of major telecommunication operators. Our large scale data analysis results indicate that the number of network slices may differ depending on network quality of MNOs. For some MNOs up to five different network slices can be obtained which correspond to launching different services and applications on each selected network slice.</t>
  </si>
  <si>
    <t>[Kalyoncu, Feyzullah; Zeydan, Engin; Yigit, Ibrahim Onuralp] Turk Telekom Labs, TR-34889 Istanbul, Turkey</t>
  </si>
  <si>
    <t>Kalyoncu, F (通讯作者)，Turk Telekom Labs, TR-34889 Istanbul, Turkey.</t>
  </si>
  <si>
    <t>feyzullah.kalyoncu@turktelekom.com.tr; engin.zeydan@turktelekom.com.tr; ibrahimonuralp.yigit@turktelekom.com.tr</t>
  </si>
  <si>
    <t>978-1-5386-6355-4</t>
  </si>
  <si>
    <t>VEH TECHNOL CONFE</t>
  </si>
  <si>
    <t>Engineering, Electrical &amp; Electronic; Transportation Science &amp; Technology</t>
  </si>
  <si>
    <t>Engineering; Transportation</t>
  </si>
  <si>
    <t>BP2CP</t>
  </si>
  <si>
    <t>WOS:000541851800316</t>
  </si>
  <si>
    <t>Itoh, N; Morita, M; Iwai, T; Satoda, K; Kubo, R</t>
  </si>
  <si>
    <t>Itoh, Nobuhiko; Morita, Motoki; Iwai, Takanori; Satoda, Kozo; Kubo, Ryogo</t>
  </si>
  <si>
    <t>一种基于质量波动的移动网络连通汽车服务的截止时间感知调度方案</t>
  </si>
  <si>
    <t>A Deadline-Aware Scheduling Scheme for Connected Car Services Using Mobile Networks with Quality Fluctuation</t>
  </si>
  <si>
    <t>a deadline-aware scheduling scheme for connected car services using mobile networks with quality fluctuation</t>
  </si>
  <si>
    <t>IEICE TRANSACTIONS ON COMMUNICATIONS</t>
  </si>
  <si>
    <t>IoT; resource control; 5G; LTE; connected car; V2X</t>
  </si>
  <si>
    <t>交通碰撞是当今世界一个极其严重的问题。世界卫生组织（WHO）报告称，全球道路交通死亡人数已稳定在每年125万。为了减少此类交通碰撞的发生，已经提出了用于检测行人和车辆的各种驾驶系统，但这些系统还不够，因为它们无法检测出急弯和盲路口等盲区的车辆和行人。因此，长期演进（LTE）、LTE Advanced和5G网络等移动网络作为互联汽车服务的平台吸引了大量的关注。此类平台使车辆、无人机和传感器等单个设备能够相互交换实时信息（例如位置信息）。为了保证有效的互联汽车服务，必须在一定的最大可容忍延迟（本工作中称为截止日期）内交付数据块。第三代合作伙伴计划（3GPP）规定，该截止时间为100 ms，截止时间内的到达率为0.95。我们调查了一个经常发生车辆碰撞的交叉口，以评估现实环境，发现比例公平性（PF）和有效负载大小和截止时间感知（PayDA）等调度器无法满足截止时间内的截止时间和到达率，尤其是当网络负载增加时。他们之所以失败，是因为他们没有考虑无线电质量、块大小和分配无线电资源的最后期限这三个关键因素。在本文中，我们提出了一种截止时间感知的调度方案，该方案除了考虑无线电质量外，还考虑了块大小和截止时间，并使用它们对用户进行优先级排序，以满足截止时间的要求。在ns-3上的仿真结果表明，与PayDA相比，该方法可以实现约四倍于PayDA的满足网络需求的车辆数量。</t>
  </si>
  <si>
    <t>Traffic collision is an extremely serious issue in the world today. The World Health Organization (WHO) reported the number of road traffic deaths globally has plateaued at 1.25 million a year. In an attempt to decrease the occurrence of such traffic collisions, various driving systems for detecting pedestrians and vehicles have been proposed, but they are inadequate as they cannot detect vehicles and pedestrians in blind places such as sharp bends and blind intersections. Therefore, mobile networks such as long term evolution (LTE), LTE-Advanced, and 5G networks are attracting a great deal of attention as platforms for connected car services. Such platforms enable individual devices such as vehicles, drones, and sensors to exchange real-time information (e.g., location information) with each other. To guarantee effective connected car services, it is important to deliver a data block within a certain maximum tolerable delay (called a deadline in this work). The Third Generation Partnership Project (3GPP) stipulates that this deadline be 100 ms and that the arrival ratio within the deadline be 0.95. We investigated an intersection at which vehicle collisions often occur to evaluate a realistic environment and found that schedulers such as proportional fairness (PF) and payload-size and deadline-aware (PayDA) cannot satisfy the deadline and arrival ratio within the deadline, especially as network loads increase. They fail because they do not consider three key elements-radio quality, chunk size, and the deadline-when radio resources are allocated. In this paper, we propose a deadline-aware scheduling scheme that considers chunk size and the deadline in addition to radio quality and uses them to prioritize users in order to meet the deadline. The results of a simulation on ns-3 showed that the proposed method can achieve approximately four times the number of vehicles satisfying network requirements compared to PayDA.</t>
  </si>
  <si>
    <t>[Itoh, Nobuhiko; Iwai, Takanori; Satoda, Kozo] NEC Corp Ltd, Syst Platform Res Labs, Kawasaki, Kanagawa 2118666, Japan; [Morita, Motoki] NEC Corp Ltd, Smart Infrastruct Div, Kawasaki, Kanagawa 2118666, Japan; [Kubo, Ryogo] Keio Univ, Dept Elect &amp; Elect Engn, Yokohama, Kanagawa 2238522, Japan</t>
  </si>
  <si>
    <t>NEC Corporation; NEC Corporation; Keio University</t>
  </si>
  <si>
    <t>Itoh, N (通讯作者)，NEC Corp Ltd, Syst Platform Res Labs, Kawasaki, Kanagawa 2118666, Japan.</t>
  </si>
  <si>
    <t>n-itoh@az.jp.nec.com</t>
  </si>
  <si>
    <t>Kubo, Ryogo/C-5021-2014</t>
  </si>
  <si>
    <t>Satoda, Kozo/0000-0002-7260-6082</t>
  </si>
  <si>
    <t>IEICE-INST ELECTRONICS INFORMATION COMMUNICATIONS ENG</t>
  </si>
  <si>
    <t>TOKYO</t>
  </si>
  <si>
    <t>KIKAI-SHINKO-KAIKAN BLDG, 3-5-8, SHIBA-KOEN, MINATO-KU, TOKYO, 105-0011, JAPAN</t>
  </si>
  <si>
    <t>0916-8516</t>
  </si>
  <si>
    <t>1745-1345</t>
  </si>
  <si>
    <t>IEICE T COMMUN</t>
  </si>
  <si>
    <t>IEICE Trans. Commun.</t>
  </si>
  <si>
    <t>MAR</t>
  </si>
  <si>
    <t>E102B</t>
  </si>
  <si>
    <t>10.1587/transcom.2018NVP0002</t>
  </si>
  <si>
    <t>HN3WV</t>
  </si>
  <si>
    <t>Bronze</t>
  </si>
  <si>
    <t>WOS:000460116600009</t>
  </si>
  <si>
    <t>Bindle, A; Gulati, T; Kumar, N</t>
  </si>
  <si>
    <t>Bindle, Abhay; Gulati, Tarun; Kumar, Neeraj</t>
  </si>
  <si>
    <t>详细介绍5G中使用的不同波束形成技术</t>
  </si>
  <si>
    <t>A detailed introduction of different beamforming techniques used in 5G</t>
  </si>
  <si>
    <t>a detailed introduction of different beamforming techniques used in 5g</t>
  </si>
  <si>
    <t>INTERNATIONAL JOURNAL OF COMMUNICATION SYSTEMS</t>
  </si>
  <si>
    <t>5G; beamforming; massive MIMO; MU-MIMO (multiuser); SU-MIMO (single user)</t>
  </si>
  <si>
    <t>mmWave系统或更常见的5G无线网络等高速互联网设施的到来，是推动当前通信方式根本变革的主要动力。除了众多的应用程序之外，5G有望成为游戏规则改变者的一个领域是V2X网络。这项技术使用一个路边单元（RSU），该单元为车辆、行人等提供无线连接，这些车辆、行人等可以是静止的，也可以是移动的，以便实时知道其确切位置。研究人员通过实验证明，使用这种RSU的4G连接可以为某些应用提供可靠的低延迟网络。例如，为了对地图上的每个连接对象进行近乎完美的定位，需要流式传输GPS数据，使用计算机视觉连续处理视频中的语义信息。而这些仅仅是为了实时定位车辆，以便预防道路事故。它们还拥有其他功能，如可集成在移动车辆内的娱乐、健康监视器和移动办公室。为了解决大规模多输入多输出（MIMO）问题，可以通过使用混合收发器来实现通信，该收发器使用由高维模拟移相器和功率放大器组成的装置，其中高维数字信号处理单元具有低功耗。因此，选择将在低能量下运行的apt波束形成设计至关重要。本文比较了用于确定最有效的大规模MIMO网络的各种波束形成方法。</t>
  </si>
  <si>
    <t>The arrival of high-speed internet facility such as the mmWave system or more commonly known as 5G wireless network is a prime impetus that is expected to be the driver for radical transformation in current communication methods. Apart from the numerous applications, an area where 5G is expected to be a game-changer is the vehicle-to-everything or V2X network. This technology uses a road side unit (RSU) which provides wireless connectivity to vehicles, pedestrians, and so on, which may be either stationary or mobile so that their exact location can be known in real time. Researchers have demonstrated experimentally that 4G connectivity with such RSUs can provide a reliable low latency network for certain applications. For instance, for near-perfect localization of each connected objects on the map, there is a need to stream GPS data, process semantic information from videos continually using computer vision. While these are simply for locating vehicles in real time so that road accident can be prevented. They are also the host of other features such as entertainment, health monitors, and mobile office that can be integrated inside a moving vehicle. To address the issues massive multi-input multi-output (MIMO), communication can be realized by using hybrid transceivers which uses a setup consisting of high-dimensional analog phase shifters and power amplifier with dimensional digital signal processing units having low power. It is therefore vital to choose an apt beamforming design that will run on low energy. A comparison of different varieties of beamforming methodologies for determining the most efficient massive MIMO network is carried out here.</t>
  </si>
  <si>
    <t>[Bindle, Abhay; Gulati, Tarun] Maharishi Markandeshwar Univ, Dept ECE, Ambala, Haryana, India; [Kumar, Neeraj] Thapar Univ, Dept Comp Sci, Patiala, Punjab, India</t>
  </si>
  <si>
    <t>Maharishi Markandeshwar University; Thapar Institute of Engineering &amp; Technology</t>
  </si>
  <si>
    <t>Bindle, A (通讯作者)，Maharishi Markandeshwar Univ, Dept ECE, Ambala, Haryana, India.</t>
  </si>
  <si>
    <t>abhaybindal@gmail.com</t>
  </si>
  <si>
    <t>Kumar, Neeraj/L-3500-2016</t>
  </si>
  <si>
    <t>Kumar, Neeraj/0000-0002-3020-3947; bindle, abhay/0000-0003-0994-4246</t>
  </si>
  <si>
    <t>WILEY</t>
  </si>
  <si>
    <t>HOBOKEN</t>
  </si>
  <si>
    <t>111 RIVER ST, HOBOKEN 07030-5774, NJ USA</t>
  </si>
  <si>
    <t>1074-5351</t>
  </si>
  <si>
    <t>1099-1131</t>
  </si>
  <si>
    <t>INT J COMMUN SYST</t>
  </si>
  <si>
    <t>Int. J. Commun. Syst.</t>
  </si>
  <si>
    <t>MAR 25</t>
  </si>
  <si>
    <t>e4718</t>
  </si>
  <si>
    <t>10.1002/dac.4718</t>
  </si>
  <si>
    <t>SJ7DL</t>
  </si>
  <si>
    <t>WOS:000608126800001</t>
  </si>
  <si>
    <t>Zaiter, M; Hacini, S; Moussa, G</t>
  </si>
  <si>
    <t>Zaiter, Meriem; Hacini, Salima; Moussa, Guedrez</t>
  </si>
  <si>
    <t>物联网医疗系统的分布式容错机制</t>
  </si>
  <si>
    <t>A Distributed Fault Tolerance Mechanism for an IoT Healthcare system</t>
  </si>
  <si>
    <t>a distributed fault tolerance mechanism for an iot healthcare system</t>
  </si>
  <si>
    <t>2020 21ST INTERNATIONAL ARAB CONFERENCE ON INFORMATION TECHNOLOGY (ACIT)</t>
  </si>
  <si>
    <t>International Arab Conference on Information Technology ACIT</t>
  </si>
  <si>
    <t>21st International Arab Conference on Information Technology (ACIT)</t>
  </si>
  <si>
    <t>NOV 28-30, 2020</t>
  </si>
  <si>
    <t>EGYPT</t>
  </si>
  <si>
    <t>IoT; Medical System; Dependability; Fault Tolerance; Agent</t>
  </si>
  <si>
    <t>物联网环境是IT发展的重要成果之一；它为人类的日常生活提供了舒适。我们对医疗物联网领域的论文很感兴趣，该论文旨在使用一组生理物联网传感器远程监测患者的健康状态。在物联网系统中，可靠性是一个很强的约束，因为故障的发生可能会对人类生命造成不良后果。容错是确保物联网医疗系统可靠功能的机制之一。为此，我们在本文中改进了基于集中式agent的体系结构【1】，提出了更健壮的分布式体系结构。这是通过消除由于集中控制而产生的弱点。这种升级的动机是，当前网络技术的改进以及边缘计算和5G等有希望的新范式的出现需要不同的推理哲学。</t>
  </si>
  <si>
    <t>IoT environment is one of important upshots of IT development; it offers comfort to human daily life. We are interested in our paper in the healthcare IoT field which aims to remotely monitor the patient's health state using a set of physiological IoT sensors. In IoT systems dependability is a strong constraint because the fault occurrence can have a bad consequence on human life. The fault tolerance is one of the mechanisms that can insure a dependable function of the IoT healthcare system. To do this, we improve in this paper the centralized agent based architecture [1] by proposing more robust distributed one. That is by eliminating the weakness due to the centralization of the control. This upgrading is motivated by the fact that the current improvement of the network technologies and the occurrence of new promising paradigms like edge computing and 5G [2] require different reasoning philosophy.</t>
  </si>
  <si>
    <t>[Zaiter, Meriem] Larbi Ben Mhidi Univ Oum El Bouaghi, Oum El Bouaghi, Algeria; [Zaiter, Meriem; Hacini, Salima] Abdelhamid Mehri Univ Constantine 2, LIRE Lab, Constantine, Algeria; [Moussa, Guedrez] BDL Bank, Blida, Algeria</t>
  </si>
  <si>
    <t>Universite d'Oum El Bouaghi</t>
  </si>
  <si>
    <t>Zaiter, M (通讯作者)，Larbi Ben Mhidi Univ Oum El Bouaghi, Oum El Bouaghi, Algeria.; Zaiter, M (通讯作者)，Abdelhamid Mehri Univ Constantine 2, LIRE Lab, Constantine, Algeria.</t>
  </si>
  <si>
    <t>meriem.zaiter@gmail.com; salimahacini@gmail.com; moussa.gdz@gmail.com</t>
  </si>
  <si>
    <t>1812-0857</t>
  </si>
  <si>
    <t>2075-2245</t>
  </si>
  <si>
    <t>978-1-7281-8855-3</t>
  </si>
  <si>
    <t>INT ARAB CONF INF TE</t>
  </si>
  <si>
    <t>Computer Science, Information Systems; Engineering, Electrical &amp; Electronic</t>
  </si>
  <si>
    <t>BS0HU</t>
  </si>
  <si>
    <t>WOS:000682789800059</t>
  </si>
  <si>
    <t>Tahseen, HU; Yang, LX; Wang, HJ</t>
  </si>
  <si>
    <t>Tahseen, Hafiz Usman; Yang, Lixia; Wang Hongjin</t>
  </si>
  <si>
    <t>5G毫米波双阵列天线系统</t>
  </si>
  <si>
    <t>A Dual-Array Antenna System for 5G Millimeter-Wave Applications</t>
  </si>
  <si>
    <t>a dual-array antenna system for 5g millimeter-wave applications</t>
  </si>
  <si>
    <t>APPLIED COMPUTATIONAL ELECTROMAGNETICS SOCIETY JOURNAL</t>
  </si>
  <si>
    <t>&amp;nbsp; Internet of Things (IoT); antenna array; millimeter-wave (mm-Wave)</t>
  </si>
  <si>
    <t>WIDE-BAND; HIGH-GAIN</t>
  </si>
  <si>
    <t>-毫米波技术在汽车、移动设备、物联网（IoT）、军事、医疗等各个领域开创了无线通信系统的新纪元。在毫米波谱下采用大带宽的非常规频谱的好处是可以获得大带宽，并且各种技术的干扰机会较小。在最近的5G通信系统中，无论是蜂窝还是其他无线应用，许多研究人员都将重点放在毫米波天线和阵列上。本文设计了一种适用于各种5G毫米波无线应用的双阵列天线系统。它采用串联馈电线路紧凑技术，在同一战略边缘上有两个阵列。剖面天线系统在同一基板边缘上有两个1x16阵列。每个阵列在38 GHz中心频率下的模拟和测量增益为17.3 dB和16.4 dB，阻抗带宽为31.30 GHz至39 GHz。在相同或不同中心频率的工作频带内，将两个阵列同时用于两个不同的应用，这一特性使这种提出的双阵列天线系统成为5G毫米波无线物联网和广播应用的良好候选。</t>
  </si>
  <si>
    <t>- Millimeter-wave (mm-Wave) technology has opened a new era of wireless communication systems in various fields like automotive, mobile devices, Inter-net of Things (IoT), military, medical, and others. The benefit of adopting the unconventional frequency spec-trum of large bandwidth under an mm-Wave spectrum is the availability of large bandwidth and lesser chances of interferences from various technologies. In the recent 5G communication systems either cellular or other wire -less applications, many researchers have focused on mm -Wave antennas and arrays. In this paper, a dual-array antenna system is designed for various 5G mm-Wave wireless applications. It has two arrays on the same sub-strate edges with a series feed line compact technique. The profile antenna system has two 1x16 arrays on the same substrate edges. Each array gives 17.3 dB and 16.4 dB simulated and measured gains and impedance bandwidth 31.30 GHz to 39 GHz at 38 GHz center fre-quency. The feature to use both arrays at the same time for two different applications within the operational band for same or different center frequencies makes this pro-posed dual-array antenna system a good candidate for 5G mm-Wave wireless IoT and broadcast applications.</t>
  </si>
  <si>
    <t>[Tahseen, Hafiz Usman; Wang Hongjin] Jiangsu Univ, Sch Comp Sci &amp; Commun Engn, Zhenjiang 212013, Jiangsu, Peoples R China; [Yang, Lixia] Anhui Univ, Dept Commun Engn, Hefei 230601, Peoples R China</t>
  </si>
  <si>
    <t>Jiangsu University; Anhui University</t>
  </si>
  <si>
    <t>Tahseen, HU (通讯作者)，Jiangsu Univ, Sch Comp Sci &amp; Commun Engn, Zhenjiang 212013, Jiangsu, Peoples R China.</t>
  </si>
  <si>
    <t>drengrtahseen@gmail.com; Lixiayang@yeah.net; 2405302396@qq.com</t>
  </si>
  <si>
    <t>National Science Foundation of China [62071003, 41874174, 61901004, 61801194]; Opening Foundation of National Key Laboratory of Electromagnetic Environment [201802003]; Natural Science Foundation of Anhui Province [2008085MF186]; fund for key Laboratory of Electromagnetic scattering [61424090107]</t>
  </si>
  <si>
    <t>National Science Foundation of China(National Natural Science Foundation of China (NSFC)); Opening Foundation of National Key Laboratory of Electromagnetic Environment; Natural Science Foundation of Anhui Province(Natural Science Foundation of Anhui Province); fund for key Laboratory of Electromagnetic scattering</t>
  </si>
  <si>
    <t>This paper is supported by National Science Foundation of China under Grant 62071003, Grant 41874174, Grant 61901004, and Grant 61801194, the Opening Foundation of National Key Laboratory of Electromagnetic Environment under Grant 201802003, the fund for key Laboratory of Electromagnetic scattering under Grant 61424090107, and the Natural Science Foundation of Anhui Province under Grant 2008085MF186.</t>
  </si>
  <si>
    <t>APPLIED COMPUTATIONAL ELECTROMAGNETICS SOC</t>
  </si>
  <si>
    <t>UNIVERSITY</t>
  </si>
  <si>
    <t>UNIV MISSISSIPPI, DEPT ELECTRICAL ENGINEERING, UNIVERSITY, MS 38677 USA</t>
  </si>
  <si>
    <t>1054-4887</t>
  </si>
  <si>
    <t>1943-5711</t>
  </si>
  <si>
    <t>APPL COMPUT ELECTROM</t>
  </si>
  <si>
    <t>Appl. Comput. Electromagn. Soc. J.</t>
  </si>
  <si>
    <t>10.47037/2021.ACES.J.361008</t>
  </si>
  <si>
    <t>XJ3LB</t>
  </si>
  <si>
    <t>WOS:000726692900008</t>
  </si>
  <si>
    <t>Zhang, LD; Xu, LL; He, WL; Cheng, YC; Liang, YJ; Huang, HM; Pei, YX; Huang, XQ; Tang, W</t>
  </si>
  <si>
    <t>Zhang, Lidan; Xu, Lingling; He, Weiling; Cheng, Yucai; Liang, Yujian; Huang, Huimin; Pei, Yuxin; Huang, Xueqiong; Tang, Wen</t>
  </si>
  <si>
    <t>从一个家系证实的一名患有1型呼吸窘迫型脊髓性肌萎缩症（SMARD1）的汉族婴儿</t>
  </si>
  <si>
    <t>A Han Chinese infant with spinal muscular atrophy with respiratory distress type 1 (SMARD1) confirmed from a pedigree</t>
  </si>
  <si>
    <t>a han chinese infant with spinal muscular atrophy with respiratory distress type 1 (smard1) confirmed from a pedigree</t>
  </si>
  <si>
    <t>INTERNATIONAL JOURNAL OF CLINICAL AND EXPERIMENTAL PATHOLOGY</t>
  </si>
  <si>
    <t>SMADR1; IGHMBP2 mutation; gene analysis</t>
  </si>
  <si>
    <t>IGHMBP2 GENE; NETHERLANDS; MUTATIONS; DOMAIN</t>
  </si>
  <si>
    <t>目的：脊髓性肌萎缩伴呼吸窘迫1型（SMARD1）是一种罕见的婴儿神经源性和肌源性疾病，容易误诊和漏诊。SMARD1是一种遗传性疾病，其编码免疫球蛋白mu结合蛋白2（IGHMBP2）的基因发生突变。进行了基因分析，以筛查一名患有SMARD1的中国婴儿的潜在突变。方法：收集病史、临床检查结果及病理资料，进行回顾性分析。同时，对相关文献进行了系统综述。对免疫球蛋白mu结合蛋白2（IGHMBP2）进行基因分析。结果：婴儿在6周大时出现四肢肌无力和足部下垂，在远端尤其是下肢更为明显。4个半月大时，突然出现呼吸窘迫。当婴儿3个月大时，胸部X光显示右膈肌麻痹。下肢X线显示小腿肌群体积小于5个月龄正常儿童。通过基因分析，在IGHMBP2上发现了两个杂合突变，即c.607G&gt;c和c.1418+5G&gt;A。通过系谱分析和预测软件鉴定，c.607G&gt;c错义突变可能是本例SMARD1的致病基因。结论：IGHMBP2基因分析有助于SMARD1的早期诊断。C、 607G&gt;C和C.1418+5G&gt;A是SMARD1的两个新的基因突变，为深入探索SMARD1提供了完善的基因突变数据，为后续实施精准基因治疗提供了理论依据。</t>
  </si>
  <si>
    <t>Objectives: Spinal muscular atrophy with respiratory distress type 1 (SMARD1) is a rare infantile neurogenic and myogenic disease, leading to misdiagnosis and missed diagnosis easily. SMARD1 is a hereditary disease with mutation of the gene that encodes immunoglobulin mu-binding protein 2 ( IGHMBP2). Gene analysis was performed to screen for potential mutations in a Chinese infant with SMARD1. Methods: Medical history, clinical test results and pathology data were collected and analyzed retrospectively. At the same time, related literatures were reviewed systemically. Gene analysis about immunoglobulin mu-binding protein 2 (IGHMBP2) was performed. Results: Muscle weakness of limbs and foot drop developed at 6 weeks of age for the infant, more evident in the distal parts and particularly the lower limbs. At 4 and half months old, respiratory distress appeared suddenly. Chest X-ray displayed the right diaphragm palsy when the infant reached 3 months old. The X-ray of lower limbs showed the volume of calf muscle group was smaller than normal children of 5 months old. Two heterozygous mutations of c.607G&gt;C and c.1418+5G&gt;A were identified at IGHMBP2 by gene analysis. Through pedigree analysis and prediction software identification, the c.607G&gt;C missense mutation may be the pathogenic gene for SMARD1 in this case. Conclusion: IGHMBP2 gene analysis can be useful for early diagnosis of SMARD1. C.607G&gt;C and c.1418+5G&gt; A are two new gene mutations of SMARD1, which improve the gene mutation data to in-depth explore SMARD1 and provide theoretical basis for the subsequent implementation of precision gene therapy.</t>
  </si>
  <si>
    <t>[Zhang, Lidan; Xu, Lingling; Cheng, Yucai; Liang, Yujian; Huang, Huimin; Pei, Yuxin; Huang, Xueqiong; Tang, Wen] Sun Yat Sen Univ, Affiliated Hosp 1, Dept Pediatr Intens Care Unit, Guangzhou 510080, Guangdong, Peoples R China; [He, Weiling] Sun Yat Sen Univ, Affiliated Hosp 1, Dept Gastrointestinal Surg, Guangzhou, Guangdong, Peoples R China</t>
  </si>
  <si>
    <t>Sun Yat Sen University; Sun Yat Sen University</t>
  </si>
  <si>
    <t>Tang, W (通讯作者)，Sun Yat Sen Univ, Affiliated Hosp 1, Dept Pediatr Intens Care Unit, Guangzhou 510080, Guangdong, Peoples R China.</t>
  </si>
  <si>
    <t>tangwen@mail.sysu.edu.cn</t>
  </si>
  <si>
    <t>National Key Clinical Specialty Construction [2011-872]; Project of Science and Technology Plan of Guang Dong Province in Social development [2013B021800276, 201510010148]</t>
  </si>
  <si>
    <t>National Key Clinical Specialty Construction; Project of Science and Technology Plan of Guang Dong Province in Social development</t>
  </si>
  <si>
    <t>We thank department of radiology of the first affiliated hospital of Sun Yat-Sen University for providing the radiological pictures. This research was supported by National Key Clinical Specialty Construction Project (2011-872) and the Project of Science and Technology Plan of Guang Dong Province in Social development (NO. 2013B021800276, 201510010148). For all manuscripts that include details and images relating to this infant, informed consent for the publication of these was obtained from her parents.</t>
  </si>
  <si>
    <t>E-CENTURY PUBLISHING CORP</t>
  </si>
  <si>
    <t>MADISON</t>
  </si>
  <si>
    <t>40 WHITE OAKS LN, MADISON, WI 53711 USA</t>
  </si>
  <si>
    <t>1936-2625</t>
  </si>
  <si>
    <t>INT J CLIN EXP PATHO</t>
  </si>
  <si>
    <t>Int. J. Clin. Exp. Pathol.</t>
  </si>
  <si>
    <t>Oncology; Pathology</t>
  </si>
  <si>
    <t>ET8LF</t>
  </si>
  <si>
    <t>WOS:000400550200010</t>
  </si>
  <si>
    <t>Abujassar, RS; Yaseen, H; Al-Adwan, AS</t>
  </si>
  <si>
    <t>Abujassar, Radwan S.; Yaseen, Husam; Al-Adwan, Ahmad Samed</t>
  </si>
  <si>
    <t>使用物联网智能算法的高效实时流量路由，用于使用5G网络的远程手术</t>
  </si>
  <si>
    <t>A Highly Effective Route for Real-Time Traffic Using an IoT Smart Algorithm for Tele-Surgery Using 5G Networks</t>
  </si>
  <si>
    <t>a highly effective route for real-time traffic using an iot smart algorithm for tele-surgery using 5g networks</t>
  </si>
  <si>
    <t>JOURNAL OF SENSOR AND ACTUATOR NETWORKS</t>
  </si>
  <si>
    <t>component; quality of service (QoS); buffer optimization; internet of things (IoT); medical surgery; smart-route control algorithm (s-RCA)</t>
  </si>
  <si>
    <t>INTERNET; THINGS</t>
  </si>
  <si>
    <t>如今，网络使用许多不同的路径来交换数据。然而，我们的研究将在大量节点之间的网络中构建一条可靠的路径，用于远程手术，使用医疗跟踪应用程序等医疗应用程序，包括远程手术，从而在2019冠状病毒疾病情况下优化医疗服务质量（m-QoS）。由于当前的问题，许多人无法旅行，因为担心传播新冠病毒。因此，我们的论文将为医生和患者之间的沟通提供一种非常可信和可靠的方法，以便后者甚至可以从很远的距离进行手术。我们提出的算法将监控医生和他/她的患者之间的通信，以确保毫不延迟地接收数据。我们测试如何投资缓冲区空间，以有效地减少源和目标之间的延迟，避免高优先级数据包的丢失。结果分三个阶段呈现。首先，我们展示了当外科医生开始使用实时流媒体进行手术时，如何最大限度地减少率的变化。其次，该算法减少了用于在线手术的确定路径上的拥塞。第三，我们评估了优化平滑算法对网络参数（峰均比和延迟）的影响，以优化m-QoS。考虑到跳数和链路延迟，我们提出了一种新的智能路由控制算法（s-RCA），用于在源和目标之间创建虚拟智能路径，以在它们之间传输所需的数据流量。这提供了一个可靠的连接，可用于医疗手术，以确保所有指令都能及时收到并立即执行。这种思想可以通过可信路径提高远程手术中的m-QoS。新的s-RCA可以与现有的路由协议相适应，以跟踪主路径并监控节点缓冲区中接收的紧急数据包，以便通过请求路径直接转发，并具有扩展功能。</t>
  </si>
  <si>
    <t>Nowadays, networks use many different paths to exchange data. However, our research will construct a reliable path in the networks among a huge number of nodes for use in tele-surgery using medical applications such as healthcare tracking applications, including tele-surgery which lead to optimizing medical quality of service (m-QoS) during the COVID-19 situation. Many people could not travel due to the current issues, for fear of spreading the covid-19 virus. Therefore, our paper will provide a very trusted and reliable method of communication between a doctor and his patient so that the latter can do his operation even from a far distance. The communication between the doctor and his/her patient will be monitored by our proposed algorithm to make sure that the data will be received without delay. We test how we can invest buffer space that can be used efficiently to reduce delays between source and destination, avoiding loss of high-priority data packets. The results are presented in three stages. First, we show how to obtain the greatest possible reduction in rate variability when the surgeon begins an operation using live streaming. Second, the proposed algorithm reduces congestion on the determined path used for the online surgery. Third, we have evaluated the affection of optimal smoothing algorithm on the network parameters such as peak-to-mean ratio and delay to optimize m-QoS. We propose a new Smart-Rout Control algorithm (s-RCA) for creating a virtual smart path between source and destination to transfer the required data traffic between them, considering the number of hops and link delay. This provides a reliable connection that can be used in healthcare surgery to guarantee that all instructions are received without any delay, to be executed instantly. This idea can improve m-QoS in distance surgery, with trusted paths. The new s-RCA can be adapted with an existing routing protocol to track the primary path and monitor emergency packets received in node buffers, for direct forwarding via the demand path, with extended features.</t>
  </si>
  <si>
    <t>[Abujassar, Radwan S.] Arab Open Univ, Sch Informat Technol &amp; Comp, Kuwait Branch, Al Ardiya 92400, Kuwait; [Yaseen, Husam; Al-Adwan, Ahmad Samed] Al Ahliyya Amman Univ, Business Sch, Dept Elect Business &amp; Commerce, Amman 19328, Jordan</t>
  </si>
  <si>
    <t>Arab Open University; Al-Ahliyya Amman University</t>
  </si>
  <si>
    <t>Abujassar, RS (通讯作者)，Arab Open Univ, Sch Informat Technol &amp; Comp, Kuwait Branch, Al Ardiya 92400, Kuwait.</t>
  </si>
  <si>
    <t>r.abujassar@aou.edu.kw; Yaseen.h@ammanu.edu.jo; a.adwan@ammanu.edu.jo</t>
  </si>
  <si>
    <t>Al-Adwan, Ahmad Samed/E-3546-2019; Yaseen, Husam/AAK-1293-2021</t>
  </si>
  <si>
    <t>Al-Adwan, Ahmad Samed/0000-0001-5688-1503; Yaseen, Husam/0000-0001-6923-9800; abujassar, radwan/0000-0002-4572-5588</t>
  </si>
  <si>
    <t>Research Sector of the Arab Open University (Kuwait Branch) [20054]</t>
  </si>
  <si>
    <t>Research Sector of the Arab Open University (Kuwait Branch)</t>
  </si>
  <si>
    <t>This research was supported and funded by the Research Sector of the Arab Open University (Kuwait Branch) under Decision Number 20054.</t>
  </si>
  <si>
    <t>2224-2708</t>
  </si>
  <si>
    <t>J SENS ACTUAT NETW</t>
  </si>
  <si>
    <t>J. Sens. Actuat. Netw.</t>
  </si>
  <si>
    <t>10.3390/jsan10020030</t>
  </si>
  <si>
    <t>Telecommunications</t>
  </si>
  <si>
    <t>SX7WA</t>
  </si>
  <si>
    <t>WOS:000665409000001</t>
  </si>
  <si>
    <t>Angelucci, A; Kuller, D; Aliverti, A</t>
  </si>
  <si>
    <t>Angelucci, Alessandra; Kuller, David; Aliverti, Andrea</t>
  </si>
  <si>
    <t>用于连续呼吸监测的家庭远程医疗系统</t>
  </si>
  <si>
    <t>A Home Telemedicine System for Continuous Respiratory Monitoring</t>
  </si>
  <si>
    <t>a home telemedicine system for continuous respiratory monitoring</t>
  </si>
  <si>
    <t>IEEE JOURNAL OF BIOMEDICAL AND HEALTH INFORMATICS</t>
  </si>
  <si>
    <t>Monitoring; Biomedical monitoring; Heart rate; 5G mobile communication; Telemedicine; Blood; Telemedicine; telemonitoring systems; 5G applications; respiratory patients; wearable devices</t>
  </si>
  <si>
    <t>OXYGEN-SATURATION; HUMAN HEALTH; SMART HOMES; EXACERBATIONS; DIOXIDE; DISEASE; COPD</t>
  </si>
  <si>
    <t>本文介绍了一种使用5G连接的慢性呼吸道患者连续家庭远程监控系统，该系统是与沃达丰合作开发的，作为意大利经济发展部在米兰建立的5G试验的一部分。该系统具有一个可穿戴的呼吸和活动监护仪、一个环境传感器和一个脉搏血氧仪，通过5G路由器将数据发送到一个多边缘计算服务器，该服务器集成在沃达丰5G基础设施中，可在那里存储和访问数据，以便可视化。特别是，活动、呼吸和环境数据不断地流式传输和收集。该解决方案已在18名健康志愿者身上进行了测试，测试时间至少为48小时。已识别的活动和相关呼吸参数的组合提供了一种活动和另一种活动之间呼吸模式的统计显著变化，从而为临床医生提供了比之前基于抽查研究的远程医疗系统更完整的信息。特别是，在潮气量和分钟通气量方面，水平姿势和垂直姿势之间（p&lt;0.001）以及垂直姿势和动态活动之间（p&lt;0.001）存在统计学显著差异；呼吸频率在水平和垂直姿势之间有统计学意义的差异（p&lt;0.001）。一些环境参数在白天和夜间的平均值不同，如二氧化碳（p&lt;0.001）。需要对患者进行试验，以进一步研究这种远程医疗解决方案，并使其在未来商业化。建议的主要进一步技术发展是使用商用5G智能手机作为路由器，以便使系统在家庭设置之外可用。</t>
  </si>
  <si>
    <t>This article presents a continuous home telemonitoring system for chronic respiratory patients using 5G connectivity developed in partnership with Vodafone as a part of the 5G Trial in Milan established by the Italian Ministry of Economic Development. The system features a wearable respiratory and activity monitor, an environmental sensor and a pulse oximeter sending the data through a 5G router to a Multi-Edge Computing server, incorporated in the Vodafone 5G infrastructure, where they are stored and accessible for visualization. In particular, activity, respiratory and environmental data are continuously streamed and collected. The solution has been tested on 18 healthy volunteers during non-supervised recordings lasting at least 48 hours. The combination of recognized activities and associated respiratory parameters provided statistically significant variations in breathing patterns between one activity and the other, thus giving more complete information to the clinicians than previously studied telemedicine systems based on spot-checks. In particular, statistically significant differences are found in tidal volume and minute ventilation between horizontal and vertical postures (p &lt; 0.001) and between vertical postures and dynamic activities (p &lt; 0.001); the respiratory rate shows statistically significant differences between horizontal and vertical postures (p &lt; 0.001). Some environmental parameters have different mean values between day and night, such as carbon dioxide (p &lt; 0.001). Trials on patients are needed to further study this telemedicine solution and make it commercially available in the future. The main further technical development suggested is the use of commercial 5G smartphones as routers, in order to make the system usable outside of home settings.</t>
  </si>
  <si>
    <t>[Angelucci, Alessandra; Aliverti, Andrea] Politecn Milan, Dipartimento Elettron Informaz &amp; Bioingn, I-20133 Milan, Italy; [Kuller, David] MYAIR Inc, Boston, MA USA</t>
  </si>
  <si>
    <t>Polytechnic University of Milan</t>
  </si>
  <si>
    <t>Angelucci, A (通讯作者)，Politecn Milan, Dipartimento Elettron Informaz &amp; Bioingn, I-20133 Milan, Italy.</t>
  </si>
  <si>
    <t>alessandra.angelucci@polimi.it; david.kuller@gmail.com; andrea.aliverti@polimi.it</t>
  </si>
  <si>
    <t>Angelucci, Alessandra/AAW-5092-2021</t>
  </si>
  <si>
    <t>Angelucci, Alessandra/0000-0001-8266-9346</t>
  </si>
  <si>
    <t>MISE 5G Trial</t>
  </si>
  <si>
    <t>This work was supported by MISE 5G Trial.</t>
  </si>
  <si>
    <t>2168-2194</t>
  </si>
  <si>
    <t>2168-2208</t>
  </si>
  <si>
    <t>IEEE J BIOMED HEALTH</t>
  </si>
  <si>
    <t>IEEE J. Biomed. Health Inform.</t>
  </si>
  <si>
    <t>10.1109/JBHI.2020.3012621</t>
  </si>
  <si>
    <t>Computer Science, Information Systems; Computer Science, Interdisciplinary Applications; Mathematical &amp; Computational Biology; Medical Informatics</t>
  </si>
  <si>
    <t>Computer Science; Mathematical &amp; Computational Biology; Medical Informatics</t>
  </si>
  <si>
    <t>RK6JZ</t>
  </si>
  <si>
    <t>WOS:000638401400034</t>
  </si>
  <si>
    <t>Rehman, IU; Philip, NY; Nasralla, MM</t>
  </si>
  <si>
    <t>Rehman, Ikram U.; Philip, Nada Y.; Nasralla, Moustafa M.</t>
  </si>
  <si>
    <t>基于模糊推理系统的医学视频流小细胞混合质量评价方法</t>
  </si>
  <si>
    <t>A Hybrid Quality Evaluation Approach based on Fuzzy Inference System for Medical Video Streaming over Small Cell Technology</t>
  </si>
  <si>
    <t>a hybrid quality evaluation approach based on fuzzy inference system for medical video streaming over small cell technology</t>
  </si>
  <si>
    <t>2016 IEEE 18TH INTERNATIONAL CONFERENCE ON E-HEALTH NETWORKING, APPLICATIONS AND SERVICES (HEALTHCOM)</t>
  </si>
  <si>
    <t>18th IEEE International Conference on e-Health Networking, Applications and Services (Healthcom)</t>
  </si>
  <si>
    <t>SEP 14-16, 2016</t>
  </si>
  <si>
    <t>Munich, GERMANY</t>
  </si>
  <si>
    <t>small cells; m-health; fuzzy logic; QoS; QoE; 5G; medical video streaming</t>
  </si>
  <si>
    <t>小蜂窝技术有望成为未来5G网络的组成部分，以满足日益增长的用户对通信量、频率效率以及能源和成本降低的需求。在移动医疗应用中，尤其是在医疗视频流中，小蜂窝网络可以在提高服务质量（QoS）和体验质量（QoE）方面发挥重要作用。在本文中，我们提出了一种基于模糊推理系统（FIS）的混合医疗QoE预测模型，该系统将网络QoS（NQoS）和应用QoS（AQoS）参数与QoE相关联。该模型在基于小细胞技术的医学超声视频传输上进行了测试。结果表明，我们提出的模型预测的QoE得分与医学专家的主观得分有很高的相关性。</t>
  </si>
  <si>
    <t>Small cell technology is expected to be an integral part of future 5G networks in order to meet the increasingly high user demands for traffic volume, frequency efficiency, and energy and cost reductions. Small cell networks can play an important role in enhancing the Quality of Service (QoS) and Quality of Experience (QoE) in m-health applications, and in particular, in medical video streaming. In this paper, we propose a hybrid medical QoE prediction model based on a Fuzzy Inference System (FIS) that correlates the network QoS (NQoS) and application QoS (AQoS) parameters to the QoE. The model is tested on the transmission of medical ultrasound video over small cell technology. The results show that the predicted QoE scores of our proposed model have a high correlation with the subjective scores of medical experts.</t>
  </si>
  <si>
    <t>[Rehman, Ikram U.; Philip, Nada Y.] Univ Kingston, Fac Sci Engn &amp; Comp, Digital Media Healthcare Res Grp, London, England; [Nasralla, Moustafa M.] Prince Sattam Bin Abdulaziz Univ, Dept Elect Engn, Alkharj, Saudi Arabia</t>
  </si>
  <si>
    <t>Kingston University; Prince Sattam Bin Abdulaziz University</t>
  </si>
  <si>
    <t>Rehman, IU (通讯作者)，Univ Kingston, Fac Sci Engn &amp; Comp, Digital Media Healthcare Res Grp, London, England.</t>
  </si>
  <si>
    <t>I.U.Rehman@kingston.ac.uk; N.Philip@kingston.ac.uk; M.Nasralla@psau.edu.sa</t>
  </si>
  <si>
    <t>Nasralla, Moustafa/ABH-2159-2021; Nasralla, Moustafa M/T-6209-2018; Rehman, Ikram/AAV-6602-2020</t>
  </si>
  <si>
    <t xml:space="preserve">Nasralla, Moustafa M/0000-0002-6511-1460; </t>
  </si>
  <si>
    <t>978-1-5090-3370-6</t>
  </si>
  <si>
    <t>Computer Science, Interdisciplinary Applications; Engineering, Biomedical</t>
  </si>
  <si>
    <t>BG7MQ</t>
  </si>
  <si>
    <t>WOS:000391459700068</t>
  </si>
  <si>
    <t>Nasser, N; Fadlullah, ZM; Fouda, MM; Ali, A; Imran, M</t>
  </si>
  <si>
    <t>Nasser, Nidal; Fadlullah, Zubair Md; Fouda, Mostafa M.; Ali, Asmaa; Imran, Muhammad</t>
  </si>
  <si>
    <t>使用无人机的基于轻量级联邦学习的隐私保护B5G流行病响应网络：概念验证</t>
  </si>
  <si>
    <t>A lightweight federated learning based privacy preserving B5G pandemic response network using unmanned aerial vehicles: A proof-of-concept</t>
  </si>
  <si>
    <t>a lightweight federated learning based privacy preserving b5g pandemic response network using unmanned aerial vehicles: a proof-of-concept</t>
  </si>
  <si>
    <t>COMPUTER NETWORKS</t>
  </si>
  <si>
    <t>5G; Beyond 5G (B5G); Federated learning; Unmanned aerial vehicle (UAV); Pandemic; Artificial intelligence (AI); Edge computing</t>
  </si>
  <si>
    <t>ARTIFICIAL-INTELLIGENCE; CHALLENGES</t>
  </si>
  <si>
    <t>在当前的新型冠状病毒病（COVID-19）时代，智能大流行反应网络的概念正在获得发展势头。异构通信体系结构对于促进第五代及以后（B5G）网络中的协作和智能医疗分析至关重要，以便智能地学习和传播与流行病相关的信息和诊断结果。然而，这种技术引发了与患者健康数据相关的隐私问题。在本文中，我们设想了一个使用概念证明的、为移动用户实体/设备（UE）服务的空中地面网络系统的隐私保护大流行反应网络。通过利用无人机（UAV），提出了一种轻量级的联合学习模型，利用各个UE使用环境传感器和可穿戴设备收集的数据，以高精度协作但私下学习医疗（如COVID-19）症状。在联邦学习中引入异步权值更新技术，避免了冗余学习，节省了无人机/UE宝贵的网络和计算资源。一个基于人工智能（AI）的模型用于从射线照片图像中检测2019冠状病毒疾病的用例展示了我们提出的方法的有效性。</t>
  </si>
  <si>
    <t>The concept of an intelligent pandemic response network is gaining momentum during the current novel coronavirus disease (COVID-19) era. A heterogeneous communication architecture is essential to facilitate col-laborative and intelligent medical analytics in the fifth generation and beyond (B5G) networks to intelligently learn and disseminate pandemic-related information and diagnostic results. However, such a technique raises privacy issues pertaining to the health data of the patients. In this paper, we envision a privacy-preserving pandemic response network using a proof-of-concept, aerial-terrestrial network system serving mobile user entities/equipment (UEs). By leveraging the unmanned aerial vehicles (UAVs), a lightweight federated learning model is proposed to collaboratively yet privately learn medical (e.g., COVID-19) symptoms with high accuracy using the data collected by individual UEs using ambient sensors and wearable devices. An asynchronous weight updating technique is introduced in federated learning to avoid redundant learning and save precious networking as well as computing resources of the UAVs/UEs. A use-case where an Artificial Intelligence (AI) -based model is employed for COVID-19 detection from radiograph images is presented to demonstrate the effectiveness of our proposed approach.</t>
  </si>
  <si>
    <t>[Nasser, Nidal] Alfaisal Univ, Coll Engn, Riyadh, Saudi Arabia; [Fadlullah, Zubair Md] Lakehead Univ, Dept Comp Sci, Thunder Bay, ON P7B 5E1, Canada; [Fadlullah, Zubair Md] Thunder Bay Reg Hlth Res Inst TBRHRI, Res Inst RI, Thunder Bay, ON P7B 6V4, Canada; [Fouda, Mostafa M.] Idaho State Univ, Coll Sci &amp; Engn, Dept Elect &amp; Comp Engn, Pocatello, ID 83209 USA; [Fouda, Mostafa M.] Benha Univ, Fac Engn Shoubra, Dept Elect Engn, Cairo 11672, Egypt; [Ali, Asmaa] Queens Univ, Sch Comp, Kingston, ON K7L 2N8, Canada; [Imran, Muhammad] Federat Univ, Sch Engn Informat Technol &amp; Phys Sci, Brisbane, Qld, Australia; [Imran, Muhammad] King Saud Univ, Coll Comp &amp; Informat Sci, Riyadh, Saudi Arabia</t>
  </si>
  <si>
    <t>Alfaisal University; Lakehead University; Northern Ontario School of Medicine; Idaho State University; Egyptian Knowledge Bank (EKB); Benha University; Queens University - Canada; King Saud University</t>
  </si>
  <si>
    <t>Nasser, N (通讯作者)，Alfaisal Univ, Coll Engn, Riyadh, Saudi Arabia.</t>
  </si>
  <si>
    <t>nnasser@alfaisal.edu</t>
  </si>
  <si>
    <t>Fouda, Mostafa/G-7324-2012</t>
  </si>
  <si>
    <t>Fouda, Mostafa/0000-0003-1790-8640</t>
  </si>
  <si>
    <t>Alfaisal University, Saudi Arabia [IRG21207]</t>
  </si>
  <si>
    <t>Alfaisal University, Saudi Arabia</t>
  </si>
  <si>
    <t>Acknowledgment Authors would like to thank Alfaisal University, Saudi Arabia for funding and supporting this work through the Internal Research Grant IRG21207. All authors approved the version of the manuscript to be published.</t>
  </si>
  <si>
    <t>1389-1286</t>
  </si>
  <si>
    <t>1872-7069</t>
  </si>
  <si>
    <t>COMPUT NETW</t>
  </si>
  <si>
    <t>Comput. Netw.</t>
  </si>
  <si>
    <t>MAR 14</t>
  </si>
  <si>
    <t>10.1016/j.comnet.2021.108672</t>
  </si>
  <si>
    <t>0A1IU</t>
  </si>
  <si>
    <t>Bronze, Green Published</t>
  </si>
  <si>
    <t>WOS:000773716000010</t>
  </si>
  <si>
    <t>Wang, XV; Wang, LH</t>
  </si>
  <si>
    <t>Wang, Xi Vincent; Wang, Lihui</t>
  </si>
  <si>
    <t>2019冠状病毒疾病大流行期间机器人技术的文献调查</t>
  </si>
  <si>
    <t>A literature survey of the robotic technologies during the COVID-19 pandemic</t>
  </si>
  <si>
    <t>a literature survey of the robotic technologies during the covid-19 pandemic</t>
  </si>
  <si>
    <t>JOURNAL OF MANUFACTURING SYSTEMS</t>
  </si>
  <si>
    <t>Robot; Robotics; COVID-19; Coronavirus; SARS-CoV-2</t>
  </si>
  <si>
    <t>OLDER-ADULTS; SURGERY; 5G</t>
  </si>
  <si>
    <t>自2019年末以来，2019冠状病毒疾病大流行已在全世界传播。这一流行病对全世界公众、医务人员和医疗系统的健康和安全构成严重挑战。全球已提议在大流行期间使用机器人，以改善患者的治疗，并利用医疗系统的负荷。然而，从技术的角度来看，仍然缺乏对该流行病的机器人研究的详细和系统的审查。因此，本研究进行了全面的文献调查，审查了280多份出版物，重点是大流行期间的机器人技术。这项文献调查的主要贡献是回答两个研究问题，即1）从机器人技术的角度来看，主要的研究贡献是什么，以抗击流行病；2）在流行病期间和之后，需要什么有前途的支持技术来帮助和指导未来的机器人研究。对机器人技术的当前成就进行了不同类别的回顾和讨论，然后确定了代表性工作的技术准备水平。然后重点介绍了未来的研究趋势和关键技术，包括人工智能、5G、大数据、无线传感器网络和人机协作。</t>
  </si>
  <si>
    <t>Since the late 2019, the COVID-19 pandemic has been spread all around the world. The pandemic is a critical challenge to the health and safety of the general public, the medical staff and the medical systems worldwide. It has been globally proposed to utilise robots during the pandemic, to improve the treatment of patients and leverage the load of the medical system. However, there is still a lack of detailed and systematic review of the robotic research for the pandemic, from the technologies' perspective. Thus a thorough literature survey is conducted in this research and more than 280 publications have been reviewed, with the focus on robotics during the pandemic. The main contribution of this literature survey is to answer two research questions, i.e. 1) what the main research contributions are to combat the pandemic from the robotic technologies' perspective, and 2) what the promising supporting technologies are needed during and after the pandemic to help and guide future robotics research. The current achievements of robotic technologies are reviewed and discussed in different categories, followed by the identification of the representative work's technology readiness level. The future research trends and essential technologies are then highlighted, including artificial intelligence, 5 G, big data, wireless sensor network, and human-robot collaboration.</t>
  </si>
  <si>
    <t>[Wang, Xi Vincent; Wang, Lihui] KTH Royal Inst Technol, Dept Prod Engn, Stockholm, Sweden</t>
  </si>
  <si>
    <t>Royal Institute of Technology</t>
  </si>
  <si>
    <t>Wang, XV (通讯作者)，KTH Royal Inst Technol, Dept Prod Engn, Stockholm, Sweden.</t>
  </si>
  <si>
    <t>wangxi@kth.se; lihuiw@kth.se</t>
  </si>
  <si>
    <t>Wang, Lihui/O-3907-2014; Wang, Xi Vincent/O-4662-2014</t>
  </si>
  <si>
    <t>Wang, Lihui/0000-0001-8679-8049; Wang, Xi Vincent/0000-0001-9694-0483</t>
  </si>
  <si>
    <t>0278-6125</t>
  </si>
  <si>
    <t>1878-6642</t>
  </si>
  <si>
    <t>J MANUF SYST</t>
  </si>
  <si>
    <t>J. Manuf. Syst.</t>
  </si>
  <si>
    <t>JUL</t>
  </si>
  <si>
    <t>10.1016/j.jmsy.2021.02.005</t>
  </si>
  <si>
    <t>AUG 2021</t>
  </si>
  <si>
    <t>Engineering, Industrial; Engineering, Manufacturing; Operations Research &amp; Management Science</t>
  </si>
  <si>
    <t>Science Citation Index Expanded (SCI-EXPANDED); Social Science Citation Index (SSCI)</t>
  </si>
  <si>
    <t>Engineering; Operations Research &amp; Management Science</t>
  </si>
  <si>
    <t>UI8SM</t>
  </si>
  <si>
    <t>Green Published, hybrid</t>
  </si>
  <si>
    <t>WOS:000690869500005</t>
  </si>
  <si>
    <t>Jaffer, SS; Hussain, A; Qureshi, MA; Mirza, J; Qureshi, KK</t>
  </si>
  <si>
    <t>Jaffer, Syed Saeed; Hussain, Ashiq; Qureshi, Muhammad Ali; Mirza, Jawad; Qureshi, Khurram Karim</t>
  </si>
  <si>
    <t>一种基于PON-FSO的5G CRAN体系结构低成本fronthaul解决方案</t>
  </si>
  <si>
    <t>A low cost PON-FSO based fronthaul solution for 5G CRAN architecture</t>
  </si>
  <si>
    <t>a low cost pon-fso based fronthaul solution for 5g cran architecture</t>
  </si>
  <si>
    <t>OPTICAL FIBER TECHNOLOGY</t>
  </si>
  <si>
    <t>Centralized Radio Access Network (C-RAN); Free Space Optics (FSO); Passive Optical Network (PON); Fronthaul; 5G</t>
  </si>
  <si>
    <t>PERFORMANCE; NETWORKS; LTE</t>
  </si>
  <si>
    <t>在广泛的新用户应用（例如交互式电子学习、社交网站、远程医疗服务和机器对机器通信）的推动下，移动网络流量不断增长，这促使移动网络运营商提高了其网络容量。解决这一问题的主要解决方案是通过集中式无线接入网（C-RAN）架构部署数千个低功耗小蜂窝基站。C-RAN为部署具有协调多点、联合调度和多无线电接入技术等先进无线功能的小型小区提供了绿色解决方案。然而，以合理的成本向这些小小区提供前程连接是移动运营商的一大担忧，尤其是当前程连接需要高容量时。因此，在这项工作中，我们提出了基于无源光网络（PON）和自由空间光网络（FSO）的C-RAN体系结构的混合前向传输方法，以增强前向传输网络的灵活性并最大限度地降低部署成本。本文旨在考察考虑资本支出和运营支出成本的长途网络总拥有成本（TCO），此外，还利用optisystem模拟器分析了我们提出的模型的有效性。在总体拥有成本方面，将所提出的模型与绿地场景中基于无源光网络的独立长途系统进行了比较。数值结果表明，基于PON-FSO的混合fronthaul解决方案可以节省高达42.89%的与小小区fronthaul架构相关的TCO。</t>
  </si>
  <si>
    <t>The continuous growth in mobile network traffic driven by the extensive range of new user applications, for instance, interactive e-learning, social networking sites, remote medical service and machine-to-machine communication has pushed the mobile network operators to enhance their network capacity. The main solution to deal with this problem is to deploy thousands of low power small cell base stations through Centralized Radio Access Network (C-RAN) architecture. The C-RAN offers a green solution for the deployment of small cells with advanced wireless features such as coordinated multipoint, joint scheduling, and multi-radio access technology. However, the provision of fronthaul connections to these small cells at a reasonable cost is a big concern for mobile operators especially when fronthaul link requires high capacity. Therefore, in this work, we present the hybrid fronthaul approach for C-RAN architecture based on Passive Optical Network (PON) and Free Space Optics (FSO) to enhance flexibility and minimize deployment costs of fronthaul network. The paper aims to examine the Total Cost of Ownership (TCO) of fronthaul networks taking into account both capital expenditure and operational expenditure costs, moreover, the efficacy of our proposed model is also analyzed by using optisystem simulator. The proposed model, in terms of TCO, is compared with the standalone PON based fronthaul system in green field scenarios. The numerical results revealed that the hybrid PON-FSO based fronthaul solution can save up to 42.89% TCO associated with small cell fronthaul architecture.</t>
  </si>
  <si>
    <t>[Jaffer, Syed Saeed; Hussain, Ashiq] Hitec Univ, Dept Elect Engn, Taxila, Pakistan; [Qureshi, Muhammad Ali] Islamia Univ Bahawalpur, Dept Informat &amp; Commun Engn, Bahawalpur, Pakistan; [Mirza, Jawad] SEECS Photon Res Grp, Islamabad, Pakistan; [Qureshi, Khurram Karim] King Fahd Univ Petr &amp; Minerals, Dept ELect Engn, Dhahran, Saudi Arabia</t>
  </si>
  <si>
    <t>NITEC University; Islamia University of Bahawalpur; King Fahd University of Petroleum &amp; Minerals</t>
  </si>
  <si>
    <t>Jaffer, SS (通讯作者)，Hitec Univ, Dept Elect Engn, Taxila, Pakistan.</t>
  </si>
  <si>
    <t>Saeed.jaffer@hitecuni.edu.pk; ashiq.hussain@hitecuni.edu.pk</t>
  </si>
  <si>
    <t>Qureshi, Khurram K/D-1239-2012</t>
  </si>
  <si>
    <t>Qureshi, Khurram K/0000-0001-6072-6653</t>
  </si>
  <si>
    <t xml:space="preserve"> [SB181022]</t>
  </si>
  <si>
    <t>K. K. Qureshi at KFUPM would like to acknowledge the support received under the university-funded grant: SB181022.</t>
  </si>
  <si>
    <t>ELSEVIER SCIENCE INC</t>
  </si>
  <si>
    <t>STE 800, 230 PARK AVE, NEW YORK, NY 10169 USA</t>
  </si>
  <si>
    <t>1068-5200</t>
  </si>
  <si>
    <t>1095-9912</t>
  </si>
  <si>
    <t>OPT FIBER TECHNOL</t>
  </si>
  <si>
    <t>Opt. Fiber Technol.</t>
  </si>
  <si>
    <t>10.1016/j.yofte.2021.102500</t>
  </si>
  <si>
    <t>Engineering, Electrical &amp; Electronic; Optics; Telecommunications</t>
  </si>
  <si>
    <t>Engineering; Optics; Telecommunications</t>
  </si>
  <si>
    <t>RY1OQ</t>
  </si>
  <si>
    <t>WOS:000647686700006</t>
  </si>
  <si>
    <t>Guenego, L; Rivet, F; Ferre, G; Walzik, A; Souhayl, A; Karbab, A</t>
  </si>
  <si>
    <t>Guenego, Louis; Rivet, Francois; Ferre, Guillaume; Walzik, Anouar; Souhayl, Aharram; Karbab, Amine</t>
  </si>
  <si>
    <t>一种基于物联网的低成本设备，用于测量低于6GHz 5G波的暴露</t>
  </si>
  <si>
    <t>A low-cost IoT-based device to measure exposure to sub-6GHz 5G waves</t>
  </si>
  <si>
    <t>a low-cost iot-based device to measure exposure to sub-6ghz 5g waves</t>
  </si>
  <si>
    <t>2021 28TH IEEE INTERNATIONAL CONFERENCE ON ELECTRONICS, CIRCUITS, AND SYSTEMS (IEEE ICECS 2021)</t>
  </si>
  <si>
    <t>IEEE International Conference on Electronics Circuits and Systems</t>
  </si>
  <si>
    <t>28th IEEE International Conference on Electronics, Circuits, and Systems (IEEE ICECS)</t>
  </si>
  <si>
    <t>NOV 28-DEC 01, 2021</t>
  </si>
  <si>
    <t>Dubai, U ARAB EMIRATES</t>
  </si>
  <si>
    <t>5G mobile communication; RF wave measurements</t>
  </si>
  <si>
    <t>自从5G网络部署宣布以来，电磁辐射对人类的影响一直是一个有争议的话题。本文介绍了一个使用低成本现成组件（COTS）收集法国新5G n78频段功率测量的连接对象。该对象向用户提供5G网络暴露风险评估，将处理后的数据与有关电磁辐射暴露的医学研究和法律的参考水平进行比较。这项研究的结果揭开了公众暴露于n78波段5G辐射的神秘面纱。</t>
  </si>
  <si>
    <t>The electromagnetic radiations impact on human beings is a controversial topic ever since the announcement of the 5G network deployment. This article presents a connected object to gather power measurements of the new 5G n78 band in France using low-cost components off-the-shelf (COTS). This object delivers to the user a 5G network exposure risk evaluation, comparing processed data to reference levels from medical studies and laws regarding the exposure to electromagnetic radiations. The results of this study demystify the general public exposure to 5G radiations from the n78 band.</t>
  </si>
  <si>
    <t>[Guenego, Louis; Rivet, Francois; Ferre, Guillaume; Walzik, Anouar; Souhayl, Aharram; Karbab, Amine] Univ Bordeaux, IMS Lab, Bordeaux INP, CNRS UMR 5218, Talence, France</t>
  </si>
  <si>
    <t>Centre National de la Recherche Scientifique (CNRS); CNRS - Institute for Engineering &amp; Systems Sciences (INSIS); UDICE-French Research Universities; Universite de Bordeaux</t>
  </si>
  <si>
    <t>Guenego, L (通讯作者)，Univ Bordeaux, IMS Lab, Bordeaux INP, CNRS UMR 5218, Talence, France.</t>
  </si>
  <si>
    <t>978-1-7281-8281-0</t>
  </si>
  <si>
    <t>IEEE I C ELECT CIRC</t>
  </si>
  <si>
    <t>10.1109/ICECS53924.2021.9665585</t>
  </si>
  <si>
    <t>BS9UL</t>
  </si>
  <si>
    <t>WOS:000784162400114</t>
  </si>
  <si>
    <t>Rizzo, JR; Feng, C; Riewpaiboon, W; Mongkolwat, P</t>
  </si>
  <si>
    <t>Rizzo, John-Ross; Feng, Chen; Riewpaiboon, Wachara; Mongkolwat, Pattanasak</t>
  </si>
  <si>
    <t>转型期国家经济体低视野导航平台</t>
  </si>
  <si>
    <t>A Low-Vision Navigation Platform for Economies in Transition Countries</t>
  </si>
  <si>
    <t>a low-vision navigation platform for economies in transition countries</t>
  </si>
  <si>
    <t>2020 IEEE WORLD CONGRESS ON SERVICES (SERVICES)</t>
  </si>
  <si>
    <t>IEEE World Congress on Services</t>
  </si>
  <si>
    <t>4th IEEE International Conference on Edge Computing (IEEE EDGE) / IEEE World Congress on Services (SERVICES)</t>
  </si>
  <si>
    <t>OCT 18-24, 2020</t>
  </si>
  <si>
    <t>component; AI for Visually Impaired; Mobility; Navigational System; Visually Impaired; Edge Computing</t>
  </si>
  <si>
    <t>INCLUSIVE HIGHER-EDUCATION; IMPAIRMENT</t>
  </si>
  <si>
    <t>在需要时自由活动的能力是健康生活的基本活动。视力受损和完全失明的人在日常活动中遇到许多不利因素，包括执行与工作相关的任务。他们面临着行动不便、疾病、虚弱、社会孤立和过早死亡的风险。一种名为（视觉）-I-4的新型可穿戴设备和计算平台正在缩小劣势差距，提高视觉障碍者的生活水平。它提供个人移动导航服务，作为一个可定制的人在回路中感知反馈平台，提供功能性协助。该平台配置为可穿戴式，提供车载微型计算机、人机界面和感官增强。随着计算收益释放更多服务，移动边缘计算增强了功能。元层次目标是支持空间认知、个人自由和活动，促进健康和福祉。（愿景）-I-4可以被概念化为两个方面的结合：一个是个人导航和计算设备，另一个是通过云提供微服务的多模式功能辅助设备。该设备具有通过Wi-Fi或4/5G连接的车载无线功能。基于云的微服务减少了硬件和电源需求，同时允许增强和添加现有和新的服务，例如通过触觉或音频信号加载新地图和实时通信。这种技术可以在转型期经济国家提供并负担得起。</t>
  </si>
  <si>
    <t>An ability to move freely, when wanted, is an essential activity for healthy living. Visually impaired and completely blinded persons encounter many disadvantages in their day-to-day activities, including performing work-related tasks. They are at risk of mobility losses, illness, debility, social isolation, and premature mortality. A novel wearable device and computing platform called (VISION)-I-4 is reducing the disadvantage gaps and raising living standards for the visually challenged. It provides personal mobility navigational services that serves as a customizable, human-in-the-loop, sensing-to-feedback platform to deliver functional assistance. The platform is configured as a wearable that provides on-board microcomputers, human-machine interfaces, and sensory augmentation. Mobile edge computing enhances functionality as more services are unleashed with the computational gains. The meta-level goal is to support spatial cognition, personal freedom, and activities, and to promoting health and wellbeing. (VISION)-I-4 can be conceptualized as the dovetailing of two thrusts: an on-person navigational and computing device and a multimodal functional aid providing microservices through the cloud. The device has on-board wireless capabilities connected through Wi-Fi or 4/5G. The cloud-based microservices reduce hardware and power requirements while allowing existing and new services to be enhanced and added such as loading new map and real-time communication via haptic or audio signals. This technology can be made available and affordable in the economies of transition countries.</t>
  </si>
  <si>
    <t>[Rizzo, John-Ross] NYU, NYU Langone Hlth, Tandon Sch Engn, Dept Rehabil Med, New York, NY 10016 USA; [Rizzo, John-Ross] NYU, NYU Langone Hlth, Tandon Sch Engn, Dept Neurol, New York, NY 10016 USA; [Rizzo, John-Ross; Feng, Chen] NYU, NYU Langone Hlth, Tandon Sch Engn, Dept Mech &amp; Aerosp Engn, New York, NY 10016 USA; [Rizzo, John-Ross] NYU, NYU Langone Hlth, Tandon Sch Engn, Dept Biomed Engn, New York, NY 10016 USA; [Feng, Chen] NYU, NYU Langone Hlth, Tandon Sch Engn, Dept Civil Engn, New York, NY 10016 USA; [Riewpaiboon, Wachara] Mahidol Univ, Ratchasuda Coll, Salaya 73170, Nakhon Pathom, Thailand; [Mongkolwat, Pattanasak] Mahidol Univ, Fac Informat &amp; Commun Technol, Salaya 73170, Nakhon Pathom, Thailand</t>
  </si>
  <si>
    <t>New York University; New York University Tandon School of Engineering; NYU Langone Medical Center; New York University; New York University Tandon School of Engineering; NYU Langone Medical Center; New York University; New York University Tandon School of Engineering; NYU Langone Medical Center; New York University; New York University Tandon School of Engineering; NYU Langone Medical Center; New York University; New York University Tandon School of Engineering; NYU Langone Medical Center; Mahidol University; Mahidol University</t>
  </si>
  <si>
    <t>Rizzo, JR (通讯作者)，NYU, NYU Langone Hlth, Tandon Sch Engn, Dept Rehabil Med, New York, NY 10016 USA.; Rizzo, JR (通讯作者)，NYU, NYU Langone Hlth, Tandon Sch Engn, Dept Neurol, New York, NY 10016 USA.; Rizzo, JR (通讯作者)，NYU, NYU Langone Hlth, Tandon Sch Engn, Dept Mech &amp; Aerosp Engn, New York, NY 10016 USA.; Rizzo, JR (通讯作者)，NYU, NYU Langone Hlth, Tandon Sch Engn, Dept Biomed Engn, New York, NY 10016 USA.; Mongkolwat, P (通讯作者)，Mahidol Univ, Fac Informat &amp; Commun Technol, Salaya 73170, Nakhon Pathom, Thailand.</t>
  </si>
  <si>
    <t>johnross.rizzo@nyulangone.org; cfeng@nyu.edu; wachara.rie@mahidol.ac.th; pattanasak.mon@mahidol.ac.th</t>
  </si>
  <si>
    <t>Feng, Chen/0000-0003-3211-1576; Mongkolwat, Pattanasak/0000-0002-7905-1024; Rizzo, John-Ross/0000-0002-4084-0085</t>
  </si>
  <si>
    <t>2378-3818</t>
  </si>
  <si>
    <t>978-1-7281-8203-2</t>
  </si>
  <si>
    <t>IEEE WORLD CONGR SER</t>
  </si>
  <si>
    <t>10.1109/SERVICES48979.2020.00013</t>
  </si>
  <si>
    <t>Computer Science, Information Systems; Computer Science, Theory &amp; Methods</t>
  </si>
  <si>
    <t>Computer Science</t>
  </si>
  <si>
    <t>BS1LO</t>
  </si>
  <si>
    <t>WOS:000692525900001</t>
  </si>
  <si>
    <t>Sisodia, A; Jindal, R</t>
  </si>
  <si>
    <t>Sisodia, Amrita; Jindal, Rajni</t>
  </si>
  <si>
    <t>卫生部门应用工业4.0设计原则的荟萃分析</t>
  </si>
  <si>
    <t>A meta-analysis of industry 4.0 design principles applied in the health sector</t>
  </si>
  <si>
    <t>a meta-analysis of industry 4.0 design principles applied in the health sector</t>
  </si>
  <si>
    <t>ENGINEERING APPLICATIONS OF ARTIFICIAL INTELLIGENCE</t>
  </si>
  <si>
    <t>Big data; Health 4; 0; Fog computing; Cloud computing; IoE; RAMI 4; 0</t>
  </si>
  <si>
    <t>BIG DATA; COMMUNICATION TECHNOLOGIES; FRAMEWORK; INFORMATION; SYSTEMS; CLOUD</t>
  </si>
  <si>
    <t>健康4.0的方法是从著名的行业4.0中淘汰出来的。工业4.0的目标是通过数字化在制造业带来一场革命。健康管理的未来将变得更加及时和个性化，因为新技术将使个人能够使用网络物理系统进行健康监测。工业4.0的设计原则实时连接物理世界和虚拟世界。在信息和通信技术（ICT）出现之后，健康领域的虚拟化就出现了。对于5G，下一代移动网络为医疗服务的协调提供环境智能，以便政府和私人公司可以重新考虑健康前景。医疗保健、大数据和工业4.0领域的这些技术发展正吸引着学术界和产业界的巨大关注。然而，现有文献中还没有对大数据和行业4.0关于医疗保健的详细研究。本文的主要贡献是提出一种元分析方法来解释、整合和批判性地研究原始文章的发现。本研究阐述了一种新的方法，以实现与所解释的研究问题相关的有效和可比较的结果。结果总结了主要研究方向中使用的标准，以及该领域存在的不足。本系统文献综述（SLR）的研究结果可作为健康4.0及相关主题领域研究人员和从业者的未来指南。</t>
  </si>
  <si>
    <t>The approach of health 4.0 is driven out from the well-known industry 4.0. The goal of industry 4.0 is to bring a revolution in the manufacturing sector by digitization. The future of health management will become timelier and more personalized as new technologies will empower individuals to conduct their health monitoring by using cyber-physical systems. The design principles of industry 4.0 connect the physical and virtual world in real-time. Virtualization in health happens after the emergence of Information and Communication Technologies (ICT). For this 5G, the next-generation mobile network provides ambient intelligence for orchestration of medical services so that government and private companies can reconsider health prospects. These technological developments in healthcare, big data and industry 4.0 are individually attracting the huge attention of academics and industries. However, a detailed study of big data and industry 4.0 together concerning healthcare is still not present in the existing literature. The main contribution of this article is to present a meta-analytic approach to interpret, integrate and critically investigate the findings of original articles. This study expounds a novel approach for achieving effectual and comparable results related to the explained research problems. The results summarize about the standards used in main research directions, and existing deficiencies present in this area. The findings of this systematic literature review (SLR) can be helpful as future guidelines to researchers and practitioners working in the area of health 4.0 and related topics.</t>
  </si>
  <si>
    <t>[Sisodia, Amrita; Jindal, Rajni] Delhi Technol Univ, Dept Comp Sci &amp; Engn, Delhi 110042, India</t>
  </si>
  <si>
    <t>Delhi Technological University</t>
  </si>
  <si>
    <t>Jindal, R (通讯作者)，Delhi Technol Univ, Dept Comp Sci &amp; Engn, Delhi 110042, India.</t>
  </si>
  <si>
    <t>rajnijindal@dce.ac.in</t>
  </si>
  <si>
    <t>PERGAMON-ELSEVIER SCIENCE LTD</t>
  </si>
  <si>
    <t>THE BOULEVARD, LANGFORD LANE, KIDLINGTON, OXFORD OX5 1GB, ENGLAND</t>
  </si>
  <si>
    <t>0952-1976</t>
  </si>
  <si>
    <t>1873-6769</t>
  </si>
  <si>
    <t>ENG APPL ARTIF INTEL</t>
  </si>
  <si>
    <t>Eng. Appl. Artif. Intell.</t>
  </si>
  <si>
    <t>SEP</t>
  </si>
  <si>
    <t>10.1016/j.engappai.2021.104377</t>
  </si>
  <si>
    <t>JUL 2021</t>
  </si>
  <si>
    <t>Automation &amp; Control Systems; Computer Science, Artificial Intelligence; Engineering, Multidisciplinary; Engineering, Electrical &amp; Electronic</t>
  </si>
  <si>
    <t>Automation &amp; Control Systems; Computer Science; Engineering</t>
  </si>
  <si>
    <t>UC7ZH</t>
  </si>
  <si>
    <t>WOS:000686741700005</t>
  </si>
  <si>
    <t>Ullah, I; Khan, MA; Alkhalifah, A; Nordin, R; Alsharif, MH; Alghtani, AH; Aly, AA</t>
  </si>
  <si>
    <t>Ullah, Insaf; Khan, Muhammad Asghar; Alkhalifah, Ali; Nordin, Rosdiadee; Alsharif, Mohammed H.; Alghtani, Abdulaziz H.; Aly, Ayman A.</t>
  </si>
  <si>
    <t>一种基于边缘计算的多消息多接收者签密方案用于安全可靠的无线医疗物联网通信</t>
  </si>
  <si>
    <t>A Multi-Message Multi-Receiver Signcryption Scheme with Edge Computing for Secure and Reliable Wireless Internet of Medical Things Communications</t>
  </si>
  <si>
    <t>a multi-message multi-receiver signcryption scheme with edge computing for secure and reliable wireless internet of medical things communications</t>
  </si>
  <si>
    <t>SUSTAINABILITY</t>
  </si>
  <si>
    <t>Internet of Things; hyperelliptic curve; multi-message and multi-receiver signcryption; certificate-based cryptography; edge computing; IoMT; 5G</t>
  </si>
  <si>
    <t>PROVABLY SECURE; HEALTH-CARE; EFFICIENT</t>
  </si>
  <si>
    <t>由于生物医学传感器、无线网络技术和信息网络的最新发展，传统医疗方法正在演变为一种新的医疗基础设施，称为医疗物联网（IoMT）。它使偏远地区的患者能够通过方便的时间独立交互，以更低的成本获得预防性或主动式医疗服务。尽管IoMT有许多好处，但无处不在的链接设备为患者数据提供了重要的安全和隐私问题。文献中提出了几种多消息和多接收器签密方案，它们使用传统的公钥加密、基于身份的加密或无证书加密方法将患者健康相关数据从各种生物医学传感器安全地传输给医疗专业人员。然而，证书管理、密钥托管和密钥分发都是这些方法的复杂性。此外，就IoMT性能和隐私要求而言，它们是不切实际的。本文旨在将边缘计算纳入IoMT，并采用多消息和多接收器签密方案来解决这些问题，从而实现安全部署。在该方法中，基于证书的签密和超椭圆曲线密码（HECC）相结合，以获得优异的性能和安全性。成本研究证实，该方案在计算和通信成本方面优于现有方案。</t>
  </si>
  <si>
    <t>Thanks to recent advancements in biomedical sensors, wireless networking technologies, and information networks, traditional healthcare methods are evolving into a new healthcare infrastructure known as the Internet of Medical Things (IoMT). It enables patients in remote areas to obtain preventative or proactive healthcare services at a cheaper cost through the ease of time-independent interaction. Despite the many benefits of IoMT, the ubiquitously linked devices offer significant security and privacy concerns for patient data. In the literature, several multi-message and multi-receiver signcryption schemes have been proposed that use traditional public-key cryptography, identity-based cryptography, or certificateless cryptography methods to securely transfer patient health-related data from a variety of biomedical sensors to healthcare professionals. However, certificate management, key escrow, and key distribution are all complications with these methods. Furthermore, in terms of IoMT performance and privacy requirements, they are impractical. This article aims to include edge computing into an IoMT with secure deployment employing a multi-message and multi-receiver signcryption scheme to address these issues. In the proposed method, certificate-based signcryption and hyperelliptic curve cryptography (HECC) have been coupled for excellent performance and security. The cost study confirms that the proposed scheme is better than the existing schemes in terms of computational and communication costs.</t>
  </si>
  <si>
    <t>[Ullah, Insaf; Khan, Muhammad Asghar] Hamdard Inst Engn &amp; Technol, Islamabad 44000, Pakistan; [Alkhalifah, Ali] Qassim Univ, Coll Comp, Dept Informat Technol, Buraydah 51452, Saudi Arabia; [Nordin, Rosdiadee] Univ Kebangsaan Malaysia, Fac Engn &amp; Built Environm, Dept Elect Elect &amp; Syst Engn, Bangi 43600, Selangor, Malaysia; [Alsharif, Mohammed H.] Sejong Univ, Coll Elect &amp; Informat Engn, Dept Elect Engn, 209 Neungdong Ro, Seoul 05006, South Korea; [Alghtani, Abdulaziz H.; Aly, Ayman A.] Taif Univ, Dept Mech Engn, Coll Engn, At Taif 21944, Saudi Arabia</t>
  </si>
  <si>
    <t>Qassim University; Universiti Kebangsaan Malaysia; Sejong University; Taif University</t>
  </si>
  <si>
    <t>Nordin, R (通讯作者)，Univ Kebangsaan Malaysia, Fac Engn &amp; Built Environm, Dept Elect Elect &amp; Syst Engn, Bangi 43600, Selangor, Malaysia.; Alsharif, MH (通讯作者)，Sejong Univ, Coll Elect &amp; Informat Engn, Dept Elect Engn, 209 Neungdong Ro, Seoul 05006, South Korea.</t>
  </si>
  <si>
    <t>a.alkhalifah@qu.edu.sa; adee@ukm.edu.my; malsharif@sejong.ac.kr</t>
  </si>
  <si>
    <t>Aly, Ayman A./AAZ-9459-2021; Nordin, Rosdiadee/D-3482-2011; Alsharif, Mohammed H./X-7516-2018</t>
  </si>
  <si>
    <t>Alkhalifah, Ali/0000-0001-5581-5336; Nordin, Rosdiadee/0000-0001-9254-2023; Alsharif, Mohammed H./0000-0001-8579-5444; Khan, Muhammad Asghar/0000-0002-1351-898X</t>
  </si>
  <si>
    <t>Air Force Office of Scientific Research [FA2386-20-1-4045, KK-2020-007]; Taif University Researchers Supporting Project through Taif University, Taif, Saudi Arabia [TURSP-2020/349]</t>
  </si>
  <si>
    <t>Air Force Office of Scientific Research(United States Department of DefenseAir Force Office of Scientific Research (AFOSR)); Taif University Researchers Supporting Project through Taif University, Taif, Saudi Arabia</t>
  </si>
  <si>
    <t>FundingThis work was supported by the Air Force Office of Scientific Research: FA2386-20-1-4045 (UKM Ref: KK-2020-007); and also by the Taif University Researchers Supporting Project through Taif University, Taif, Saudi Arabia, under Grant TURSP-2020/349.</t>
  </si>
  <si>
    <t>2071-1050</t>
  </si>
  <si>
    <t>SUSTAINABILITY-BASEL</t>
  </si>
  <si>
    <t>Sustainability</t>
  </si>
  <si>
    <t>10.3390/su132313184</t>
  </si>
  <si>
    <t>Green &amp; Sustainable Science &amp; Technology; Environmental Sciences; Environmental Studies</t>
  </si>
  <si>
    <t>Science &amp; Technology - Other Topics; Environmental Sciences &amp; Ecology</t>
  </si>
  <si>
    <t>XU9GG</t>
  </si>
  <si>
    <t>WOS:000734563500001</t>
  </si>
  <si>
    <t>Wang, LX; Yan, BB; Boasson, V</t>
  </si>
  <si>
    <t>Wang, Lixia; Yan, Beibei; Boasson, Vigdis</t>
  </si>
  <si>
    <t>全国抗击新冠肺炎：中国的经验教训</t>
  </si>
  <si>
    <t>A national fight against COVID-19: lessons and experiences from China</t>
  </si>
  <si>
    <t>a national fight against covid-19: lessons and experiences from china</t>
  </si>
  <si>
    <t>AUSTRALIAN AND NEW ZEALAND JOURNAL OF PUBLIC HEALTH</t>
  </si>
  <si>
    <t>ABCD+5G; public health emergencies; emergency management; COVID-19; pandemic</t>
  </si>
  <si>
    <t>目的：本文旨在回顾我国在抗击2019冠状病毒疾病过程中采取的公共卫生措施和行动，总结经验教训，构建预防和控制突发公共卫生事件的模式。方法：本文采用广泛接受的定性研究和编码方法对单词材料进行分析。结果：尽管中国疾病预防控制中心在早期风险识别和预警方面没有发挥有效作用，但在意识到一种新流行病的最初冲击后，中国通过迅速实施全国范围的卫生应急管理，能够快速、成功地应对这一医疗紧急事件。结论：中国抗击2019冠状病毒疾病的成功可归因于：1）适应形势变化的治理；2） 遵守规则的道德文化；3） 政府和人民之间值得信赖的合作；4） 先进的技术框架ABCD+5G（A-人工智能；B-区块链；C-云计算；D-大数据）。对公共卫生的影响：本文基于中国抗击2019冠状病毒疾病的经验教训，构建了一个流行病管理的概念模型。它为类似情况下的大流行控制和公共应急管理提供了见解。</t>
  </si>
  <si>
    <t>Objective: This paper aims to review the public health measures and actions taken during the fight against COVID-19 in China, to generate a model for prevention and control public health emergency by summarising the lessons and experiences gained. Methods: This paper adopts a widely accepted qualitative research and coding method to form an analysis on word materials. Results: Although Chinese CDC didn't work effectively in the early stages on risk identification and warning, China was able to respond quickly and successfully to this medical emergency after the initial shock of the awareness of a novel epidemic with a swift implementation of national-scale health emergency management. Conclusions: The success in fighting against COVID-19 in China can be attributed to: 1) adaptable governance to changing situations; 2) culture of moral compliance with rules; 3) trusted collaboration between government and people; 4) an advanced technical framework ABCD+5G (A-Artificial intelligence; B-Block chain; C-Cloud computing; D-Big data). Implications for public health: This paper constructs a conceptual model for pandemic management based on the lessons and experiences of fighting COVID-19 in China. It provides insights for pandemic control and public emergency management in similar context.</t>
  </si>
  <si>
    <t>[Wang, Lixia; Yan, Beibei] Shanghai Univ, SILC Business Sch, 20 Chengzhong Rd, Shanghai 200899, Peoples R China; [Boasson, Vigdis] Cent Michigan Univ, Coll Business Adm, Mt Pleasant, MI 48859 USA</t>
  </si>
  <si>
    <t>Shanghai University; Central Michigan University</t>
  </si>
  <si>
    <t>Wang, LX (通讯作者)，Shanghai Univ, SILC Business Sch, 20 Chengzhong Rd, Shanghai 200899, Peoples R China.</t>
  </si>
  <si>
    <t>philipw3178@163.com</t>
  </si>
  <si>
    <t>SILC Business School, Shanghai University</t>
  </si>
  <si>
    <t>We acknowledge and thank Professor Hui Fang, Dr. Ying Chen for research support, SILC Business School, Shanghai University.</t>
  </si>
  <si>
    <t>1326-0200</t>
  </si>
  <si>
    <t>1753-6405</t>
  </si>
  <si>
    <t>AUST NZ J PUBL HEAL</t>
  </si>
  <si>
    <t>Aust. N. Z. Publ. Health</t>
  </si>
  <si>
    <t>10.1111/1753-6405.13042</t>
  </si>
  <si>
    <t>OCT 2020</t>
  </si>
  <si>
    <t>Public, Environmental &amp; Occupational Health</t>
  </si>
  <si>
    <t>PB5XE</t>
  </si>
  <si>
    <t>WOS:000579037900001</t>
  </si>
  <si>
    <t>Skondras, E; Michalas, A; Tsolis, N; Vergados, DD</t>
  </si>
  <si>
    <t>Skondras, Emmanouil; Michalas, Angelos; Tsolis, Nikolaos; Vergados, Dimitrios D.</t>
  </si>
  <si>
    <t>5G车辆系统自适应准则权重网络选择方案</t>
  </si>
  <si>
    <t>A Network Selection Scheme with Adaptive Criteria Weights for 5G Vehicular Systems</t>
  </si>
  <si>
    <t>a network selection scheme with adaptive criteria weights for 5g vehicular systems</t>
  </si>
  <si>
    <t>2018 9TH INTERNATIONAL CONFERENCE ON INFORMATION, INTELLIGENCE, SYSTEMS AND APPLICATIONS (IISA)</t>
  </si>
  <si>
    <t>International Conference Information Intelligence Systems and Applications</t>
  </si>
  <si>
    <t>9th International Conference on Information, Intelligence, Systems and Applications (IISA)</t>
  </si>
  <si>
    <t>JUL 23-25, 2018</t>
  </si>
  <si>
    <t>Zakynthos, GREECE</t>
  </si>
  <si>
    <t>第五代车辆云计算（5G-VCC）系统使用异构网络接入技术来满足现代车辆服务的需求。需要高效的网络选择算法来满足为车辆用户提供的驾驶员辅助（DA）服务、乘客娱乐和信息（PEnI）服务以及医疗（MED）服务的约束。医疗服务的存在会影响其他服务的重要性，尤其是在车辆内存在具有即时健康状况的患者的情况下。本文提出了一种考虑患者健康状况的网络选择方案，以适应每项服务的重要性。该方案由两个模糊多属性决策（FMADM）算法组成：梯形模糊自适应分析网络法（TF-AANP）用于计算每个车辆服务的相对重要性和选择标准，以及梯形模糊Topsis和自适应标准权重（TFT-ACW）用于完成候选网络的排序。两种算法都使用区间值梯形模糊数（IVTFN）。性能评估表明，当患者的健康状况立即出现时，该方法通过满足MED服务的约束，优于现有算法。</t>
  </si>
  <si>
    <t>Fifth Generation Vehicular Cloud Computing (5G-VCC) systems use heterogeneous network access technologies to fulfill the requirements of modern vehicular services. Efficient network selection algorithms are required to satisfy the constraints of Driver Assistance (DA) services, Passengers Entertainment and Information (PEnI) services and Medical (MED) services that provided to vehicular users. The presence of MED services affects the importance of other services in situations where patients with immediate health status exist within the vehicle. This paper proposes a network selection scheme which considers the patient health status to adapt the importance of each service. The scheme consists of two Fuzzy Multi Attribute Decision Making (FMADM) algorithms: the Trapezoidal Fuzzy Adaptive Analytic Network Process (TF-AANP) to calculate the relative importance of each vehicular service and the selection criteria, as well as the Trapezoidal Fuzzy Topsis with Adaptive Criteria Weights (TFT-ACW) to accomplish the ranking of the candidate networks. Both algorithms use Interval-Valued Trapezoidal Fuzzy Numbers (IVTFN). Performance evaluation shows that the suggested method outperforms existing algorithms by satisfying the constraints of MED services when the patient health status becomes immediate.</t>
  </si>
  <si>
    <t>[Skondras, Emmanouil; Tsolis, Nikolaos; Vergados, Dimitrios D.] Univ Piraeus, Dept Informat, Piraeus, Greece; [Michalas, Angelos] Technol Educ Inst Western Macedonia, Dept Informat Engn, Kastoria, Greece</t>
  </si>
  <si>
    <t>University of Piraeus</t>
  </si>
  <si>
    <t>Skondras, E (通讯作者)，Univ Piraeus, Dept Informat, Piraeus, Greece.</t>
  </si>
  <si>
    <t>skondras@unipi.gr; amichalas@kastoria.teiwm.gr; tsolis@unipi.gr; vergados@unipi.gr</t>
  </si>
  <si>
    <t>University of Piraeus Research Center (UPRC)</t>
  </si>
  <si>
    <t>The publication of this paper has been partly supported by the University of Piraeus Research Center (UPRC).</t>
  </si>
  <si>
    <t>2379-3732</t>
  </si>
  <si>
    <t>978-1-5386-8161-9</t>
  </si>
  <si>
    <t>INT CONF INFORM INTE</t>
  </si>
  <si>
    <t>BQ4HR</t>
  </si>
  <si>
    <t>WOS:000589872400087</t>
  </si>
  <si>
    <t>Liu, YJ; Wang, LH; Wen, XM; Lu, ZM; Liu, LN</t>
  </si>
  <si>
    <t>Liu, Yajing; Wang, Luhan; Wen, Xiangming; Lu, Zhaoming; Liu, Luning</t>
  </si>
  <si>
    <t>基于分类的远程医疗网络切片策略</t>
  </si>
  <si>
    <t>A Network Slicing Strategy for Telemedicine based on Classification</t>
  </si>
  <si>
    <t>a network slicing strategy for telemedicine based on classification</t>
  </si>
  <si>
    <t>2020 IEEE/CIC INTERNATIONAL CONFERENCE ON COMMUNICATIONS IN CHINA (ICCC WORKSHOPS)</t>
  </si>
  <si>
    <t>IEEE International Conference on Communications in China</t>
  </si>
  <si>
    <t>IEEE/CIC International Conference on Communications in China (ICCC)</t>
  </si>
  <si>
    <t>AUG 09-11, 2020</t>
  </si>
  <si>
    <t>Chongqing, PEOPLES R CHINA</t>
  </si>
  <si>
    <t>Telemedicine; Network Slicing; Classification; Resources Allocation</t>
  </si>
  <si>
    <t>远程医疗是医学发展的必然趋势。远程医疗的种类繁多，对网络提出了不同的需求。网络切片作为5G的一个重要促成因素，通过在同一物理基础设施上切片多个孤立的虚拟网络，可以满足远程医疗场景中的不同服务需求。如何利用有限的资源通过网络切片来保证远程医疗服务一直是一个亟待解决的问题。在本文中，我们考虑分层远程医疗切片来服务定制服务。此外，提出了一种基于径向基函数（RBF）神经网络的远程医疗服务分类模型，将5G远程医疗服务与适当的切片进行匹配。然后提出了一种基于遗传算法的分层资源分配策略来调整片间和片内资源。最后，仿真结果表明了该方案的有效性。</t>
  </si>
  <si>
    <t>Telemedicine is the inevitable trend of medical development. Diverse categories of telemedicine put forward different demands to network. As an important enabler of 5G, network slicing can meet different service requirements in telemedicine scenario by slicing multiple isolated virtual networks on the same physical infrastructure. How to ensure telemedicine services through network slicing with limited resources has always been a problem to be solved. In this paper, we consider hierarchical telemedicine slicing to serve customized services. What's more, a telemedicine services classification model based on Radial Basis Function (RBF) neural network is proposed to match 5G remote health services with appropriate slice. Then we propose a hierarchical resource allocation strategy based on genetic algorithm to adjust inter-slice and intra-slice resources. Finally, simulation results show the effectiveness of the proposed scheme.</t>
  </si>
  <si>
    <t>[Liu, Yajing; Wang, Luhan; Wen, Xiangming; Lu, Zhaoming; Liu, Luning] Beijing Univ Posts &amp; Telecommun, Beijing Lab Adv Informat Networks, Beijing 100876, Peoples R China; [Liu, Yajing; Wang, Luhan; Wen, Xiangming; Lu, Zhaoming; Liu, Luning] Beijing Univ Posts &amp; Telecommun, Sch Informat &amp; Commun Engn, Beijing Key Lab Network Syst Architecture &amp; Conve, Beijing 100876, Peoples R China; [Wang, Luhan] Witcomm Open Source Commun Res Inst, Beijing, Peoples R China</t>
  </si>
  <si>
    <t>Beijing University of Posts &amp; Telecommunications; Beijing University of Posts &amp; Telecommunications</t>
  </si>
  <si>
    <t>Liu, YJ (通讯作者)，Beijing Univ Posts &amp; Telecommun, Beijing Lab Adv Informat Networks, Beijing 100876, Peoples R China.; Liu, YJ (通讯作者)，Beijing Univ Posts &amp; Telecommun, Sch Informat &amp; Commun Engn, Beijing Key Lab Network Syst Architecture &amp; Conve, Beijing 100876, Peoples R China.</t>
  </si>
  <si>
    <t>National Key R&amp;D Program of China [2019YFB1803301]; NSFC [61801047]; Beijing Nova Program of Science and Technology [Z191100001119028]</t>
  </si>
  <si>
    <t>National Key R&amp;D Program of China; NSFC(National Natural Science Foundation of China (NSFC)); Beijing Nova Program of Science and Technology</t>
  </si>
  <si>
    <t>This work was partially supported by the National Key R&amp;D Program of China, under grant 2019YFB1803301, partially supported by the NSFC project, under grant 61801047, and Beijing Nova Program of Science and Technology under grant Z191100001119028.</t>
  </si>
  <si>
    <t>2377-8644</t>
  </si>
  <si>
    <t>978-1-7281-8755-6</t>
  </si>
  <si>
    <t>IEEE INT CONF COMMUN</t>
  </si>
  <si>
    <t>BS0FG</t>
  </si>
  <si>
    <t>WOS:000681582200035</t>
  </si>
  <si>
    <t>Chowdhury, MZ; Hossan, MT; Shahjalal, M; Hasan, MK; Jang, YM</t>
  </si>
  <si>
    <t>Chowdhury, Mostafa Zaman; Hossan, Md. Tanvir; Shahjalal, Md.; Hasan, Moh. Khalid; Jang, Yeong Min</t>
  </si>
  <si>
    <t>基于光学相机通信的新型5G电子健康体系结构：概述、前景和应用</t>
  </si>
  <si>
    <t>A New 5G eHealth Architecture Based on Optical Camera Communication: An Overview, Prospects, and Applications</t>
  </si>
  <si>
    <t>a new 5g ehealth architecture based on optical camera communication: an overview, prospects, and applications</t>
  </si>
  <si>
    <t>IEEE CONSUMER ELECTRONICS MAGAZINE</t>
  </si>
  <si>
    <t>Electronic healthcare; 5G mobile communication; Monitoring; Medical diagnostic imaging; Hospitals; Wireless communication</t>
  </si>
  <si>
    <t>TECHNOLOGIES; CHALLENGES</t>
  </si>
  <si>
    <t>目前，各种射频（RF）技术用于在医疗保健应用中传输医疗数据。射频引起的电磁干扰会严重影响医疗设备的性能。因此，本文的主要目标是提供可靠且低延迟的第五代（5G）电子健康（eHealth）解决方案，用于在家、医院、救护车、重症监护病房和户外监测患者。该监控基于光学摄像头通信（OCC）。在我们的提案中，OCC系统用于接收来自可穿戴传感器/贴片的监测数据。OCC系统连接到5G接入网络或有线网络，与核心网络相连。所提议的系统能够为同时监测多个患者提供快速、安全的连接。被监控的信息被转发到医院、医疗服务器、医生、云和移动系统，用于远程监控。在这项研究中，我们为远程监测患者提供了一种新的技术解决方案。还提出了一种带有OCC的机器人系统，用于监测医院中多个患者的健康数据。我们提供了几个电子健康解决方案场景，以更好地理解拟议的电子健康体系结构。</t>
  </si>
  <si>
    <t>Currently, various radio frequency (RF) technologies are used to transfer medical data in healthcare applications. The electromagnetic interference caused by RF can critically affect the performance of medical devices. The main goal of this article, thus, is to provide reliable and low-latency fifth-generation (5G) electronic health (eHealth) solutions for monitoring patients at home, hospitals, ambulances, intensive care units, and outdoors. This monitoring is based on optical camera communication (OCC). In our proposal, the OCC system is used to receive the monitored data from wearable sensors/patches. OCC systems are connected to 5G access networks or wired networks to be linked with the core network. The proposed system is able to provide fast and secure connectivity for simultaneous monitoring of multiple patients. The monitored information is forwarded to hospitals, medical servers, doctors, cloud, and mobile systems for remote monitoring purposes. In this study, we provide a novel technical solution for monitoring patients remotely. A robot system with OCC is also proposed to monitor the health data of multiple patients in hospital. We provide several eHealth solution scenarios for better understanding of the proposed eHealth architecture.</t>
  </si>
  <si>
    <t>[Chowdhury, Mostafa Zaman] Khulna Univ Engn &amp; Technol, Dept Elect &amp; Elect Engn, Khulna, Bangladesh; [Hossan, Md. Tanvir] York Univ, N York, ON, Canada; [Shahjalal, Md.; Hasan, Moh. Khalid; Jang, Yeong Min] Kookmin Univ, Seoul, South Korea</t>
  </si>
  <si>
    <t>Khulna University of Engineering &amp; Technology (KUET); York University - Canada; Kookmin University</t>
  </si>
  <si>
    <t>Chowdhury, MZ (通讯作者)，Khulna Univ Engn &amp; Technol, Dept Elect &amp; Elect Engn, Khulna, Bangladesh.</t>
  </si>
  <si>
    <t>mzceee@ieee.org; mthossan@ieee.org</t>
  </si>
  <si>
    <t>Hossan, Tanvir/W-2977-2019; Shahjalal/AAD-3126-2019; Chowdhury, Mostafa Zaman/G-3669-2014; Hasan, Moh Khalid/Y-2304-2018</t>
  </si>
  <si>
    <t>Hossan, Tanvir/0000-0001-7171-6602; Shahjalal/0000-0002-4876-6860; Chowdhury, Mostafa Zaman/0000-0003-1487-086X; Hasan, Moh Khalid/0000-0002-7773-3523</t>
  </si>
  <si>
    <t>Ministry of Trade, Industry and Energy (MOTIE); Korea Institute for Advancement of Technology (KIAT) through the International Cooperative RD program</t>
  </si>
  <si>
    <t>This work was supported by the Ministry of Trade, Industry and Energy (MOTIE) and Korea Institute for Advancement of Technology (KIAT) through the International Cooperative R&amp;D program.</t>
  </si>
  <si>
    <t>2162-2248</t>
  </si>
  <si>
    <t>2162-2256</t>
  </si>
  <si>
    <t>IEEE CONSUM ELECTR M</t>
  </si>
  <si>
    <t>IEEE Consum. Electron. Mag.</t>
  </si>
  <si>
    <t>NOV 1</t>
  </si>
  <si>
    <t>10.1109/MCE.2020.2990383</t>
  </si>
  <si>
    <t>NY5GW</t>
  </si>
  <si>
    <t>WOS:000576418800006</t>
  </si>
  <si>
    <t>Sohn, K; Kim, YY; Saxena, N</t>
  </si>
  <si>
    <t>Sohn, Kyungho; Kim, Young Yong; Saxena, Navrati</t>
  </si>
  <si>
    <t>无线多媒体传感器网络中一种新的跨层QoS提供体系结构</t>
  </si>
  <si>
    <t>A New Cross-Layer QoS-Provisioning Architecture in Wireless Multimedia Sensor Networks</t>
  </si>
  <si>
    <t>a new cross-layer qos-provisioning architecture in wireless multimedia sensor networks</t>
  </si>
  <si>
    <t>KSII TRANSACTIONS ON INTERNET AND INFORMATION SYSTEMS</t>
  </si>
  <si>
    <t>Wireless multimedia sensor networks; QoS-provisioning; Cross-layer architecture; Genetic algorithms</t>
  </si>
  <si>
    <t>ENERGY-EFFICIENT; MAC PROTOCOL; SUPPORT; ACCESS</t>
  </si>
  <si>
    <t>自动化、医疗成像、交通监控和监视等新兴应用需要通过无线传感器网络（WSN）进行实时数据传输。保证无线传感器网络上实时通信的服务质量（QoS）带来了新的挑战。智能设备的快速普及、下一代5G无线网络中机器型通信（MTC）的标准化为这些挑战增加了新的维度。为了满足这种精确的QoS约束，本文提出了一种新的无线多媒体传感器网络跨层QoS提供策略。网络层对感知QoS参数进行统计估计。将多目标QoS路由问题识别为NP完全问题，利用进化遗传算法发现接近最优的QoS路由。随后，媒体访问控制（MAC）层根据QoS要求对分组进行分类，自动调整竞争窗口，并使用网络层获得的路由信息传输数据。执行性能分析以获得对整个系统的估计。通过仿真结果表明，与现有的WMSN QoS协议相比，该策略能够实现更好的吞吐量和显著更低的延迟，而能耗可以忽略不计。</t>
  </si>
  <si>
    <t>Emerging applications in automation, medical imaging, traffic monitoring and surveillance need real-time data transmission over Wireless Sensor Networks (WSNs). Guaranteeing Quality of Service (QoS) for real-time traffic over WSNs creates new challenges. Rapid penetration of smart devices, standardization of Machine Type Communications (MTC) in next generation 5G wireless networks have added new dimensions in these challenges. In order to satisfy such precise QoS constraints, in this paper, we propose a new cross-layer QoS-provisioning strategy in Wireless Multimedia Sensor Networks (WMSNs). The network layer performs statistical estimation of sensory QoS parameters. Identifying QoS-routing problem with multiple objectives as NP-complete, it discovers near-optimal QoS-routes by using evolutionary genetic algorithms. Subsequently, the Medium Access Control (MAC) layer classifies the packets, automatically adapts the contention window, based on QoS requirements and transmits the data by using routing information obtained by the network layer. Performance analysis is carried out to get an estimate of the overall system. Through the simulation results, it is manifested that the proposed strategy is able to achieve better throughput and significant lower delay, at the expense of negligible energy consumption, in comparison to existing WMSN QoS protocols.</t>
  </si>
  <si>
    <t>[Sohn, Kyungho; Kim, Young Yong] Yonsei Univ, Sch Elect &amp; Elect Engn, Seoul, South Korea; [Saxena, Navrati] Sungkyunkwan Univ, Sch Informat &amp; Commun Engn, Suwon, South Korea</t>
  </si>
  <si>
    <t>Yonsei University; Sungkyunkwan University (SKKU)</t>
  </si>
  <si>
    <t>Saxena, N (通讯作者)，Sungkyunkwan Univ, Sch Informat &amp; Commun Engn, Suwon, South Korea.</t>
  </si>
  <si>
    <t>heroson7@gmail.com; y2k@yonsei.ac.kr; navrati@skku.edu</t>
  </si>
  <si>
    <t>Saxena, Navrati/AAY-2493-2021</t>
  </si>
  <si>
    <t>Saxena, Navrati/0000-0002-4875-0420</t>
  </si>
  <si>
    <t>KSII-KOR SOC INTERNET INFORMATION</t>
  </si>
  <si>
    <t>GANGNAM-GU</t>
  </si>
  <si>
    <t>KOR SCI &amp; TECHNOL CTR, 409 ON 4TH FLR, MAIN BLDG, 635-4 YEOKSAM 1-DONG, GANGNAM-GU, SEOUL 00000, SOUTH KOREA</t>
  </si>
  <si>
    <t>1976-7277</t>
  </si>
  <si>
    <t>KSII T INTERNET INF</t>
  </si>
  <si>
    <t>KSII Trans. Internet Inf. Syst.</t>
  </si>
  <si>
    <t>DEC 31</t>
  </si>
  <si>
    <t>10.3837/tiis.2016.12.009</t>
  </si>
  <si>
    <t>EO2ES</t>
  </si>
  <si>
    <t>WOS:000396510000009</t>
  </si>
  <si>
    <t>Han, ZY; Wang, SY; Chu, X; Jiao, YM</t>
  </si>
  <si>
    <t>Han, Zhiyong; Wang, Siyuan; Chu, Xin; Jiao, Yumei</t>
  </si>
  <si>
    <t>基于5G网络架构和RFID技术的智能护理新模式</t>
  </si>
  <si>
    <t>A New Model of Intelligent Nursing Based on 5G Network Architecture and RFID Technology</t>
  </si>
  <si>
    <t>a new model of intelligent nursing based on 5g network architecture and rfid technology</t>
  </si>
  <si>
    <t>MOBILE INFORMATION SYSTEMS</t>
  </si>
  <si>
    <t>RFID技术是近年来新兴的自动识别技术。本文在研究RFID室内定位系统的基础上，提出了5G网络体系结构系统中基于近邻的分簇SPA相对定位算法。在分析算法过程的基础上，进行了仿真实验。实验结果表明，该算法能有效提高系统的定位精度。在研究RFID技术在医院医疗管理中的应用的基础上，设计了医疗移动管理系统，主要包括系统的数据库系统、基于5G网络平台的手持数据采集和无线传输系统，以及运行在台式PC机上的管理。对系统进行了详细设计，以期将RFID技术应用于医疗管理。</t>
  </si>
  <si>
    <t>RFID technology is an emerging automatic identification technology in recent years. Based on the research on RFID indoor positioning system, this paper proposes a clustering SPA relative positioning algorithm based on nearest neighbours in the 5G network architecture system. After analysing the algorithm process, simulation experiments are carried out. The experimental results show that the algorithm can effectively improve the positioning accuracy of the system. Based on the research on the application of RFID in hospital medical care management, the medical care mobile management system is designed, mainly including the database system of the system, the handheld data acquisition and wireless transmission system based on the 5G network platform, and the management running on the desktop PC. The system has been designed in detail, with a view to RFID technology can be applied to medical care management.</t>
  </si>
  <si>
    <t>[Han, Zhiyong] Jinzhou Med Univ, Technol Bioinformat Engn, Jinzhou 121001, Peoples R China; [Wang, Siyuan] Jinzhou Med Univ, Affiliated Hosp 1, Dept Gynecol, Jinzhou 121000, Peoples R China; [Chu, Xin] Jinzhou Med Univ, Affiliated Hosp 1, Orthoped Dept, Jinzhou 121000, Peoples R China; [Jiao, Yumei] Jinzhou Med Univ, Coll Continuing Educ, Jinzhou 121001, Peoples R China</t>
  </si>
  <si>
    <t>Jinzhou Medical University; Jinzhou Medical University; Jinzhou Medical University; Jinzhou Medical University</t>
  </si>
  <si>
    <t>Jiao, YM (通讯作者)，Jinzhou Med Univ, Coll Continuing Educ, Jinzhou 121001, Peoples R China.</t>
  </si>
  <si>
    <t>jiaoyumei@jzmu.edu.cn</t>
  </si>
  <si>
    <t>1574-017X</t>
  </si>
  <si>
    <t>1875-905X</t>
  </si>
  <si>
    <t>MOB INF SYST</t>
  </si>
  <si>
    <t>Mob. Inf. Syst.</t>
  </si>
  <si>
    <t>APR 19</t>
  </si>
  <si>
    <t>10.1155/2022/6586213</t>
  </si>
  <si>
    <t>1C8OR</t>
  </si>
  <si>
    <t>WOS:000793372800005</t>
  </si>
  <si>
    <t>Mei, JJ; Zeng, J; Liu, B; Su, X; Wang, C; Liu, Q; Shao, SH</t>
  </si>
  <si>
    <t>Mei, Jiajia; Zeng, Jie; Liu, Bei; Su, Xin; Wang, Chang; Liu, Qi; Shao, Shihai</t>
  </si>
  <si>
    <t>一种新的多用户同时接入的最优中继选择策略</t>
  </si>
  <si>
    <t>A New Optimal Relay Selection Strategy for the Coincident Multi-user Access</t>
  </si>
  <si>
    <t>a new optimal relay selection strategy for the coincident multi-user access</t>
  </si>
  <si>
    <t>2018 12TH INTERNATIONAL SYMPOSIUM ON MEDICAL INFORMATION AND COMMUNICATION TECHNOLOGY (ISMICT)</t>
  </si>
  <si>
    <t>International Symposium on Medical Information and Communication Technology</t>
  </si>
  <si>
    <t>12th International Symposium on Medical Information and Communication Technology (ISMICT)</t>
  </si>
  <si>
    <t>MAR 26-28, 2018</t>
  </si>
  <si>
    <t>Univ Technol, Sydney, AUSTRALIA</t>
  </si>
  <si>
    <t>Univ Technol</t>
  </si>
  <si>
    <t>Cooperative NOMA; medical communications; quality of service (QoS); relay selection</t>
  </si>
  <si>
    <t>NONORTHOGONAL MULTIPLE-ACCESS</t>
  </si>
  <si>
    <t>非正交多址（NOMA）被认为是最有前途的多址技术之一，可以提供更高的频谱效率和系统容量，以应对第五代（5G）无线系统中的若干挑战。未来5G无线系统中的高可靠性通信极大地推动了远程医疗的发展。该文提出了一种新的最优中继选择（RS）策略，用于协作NOMA以实现最小中断概率，这意味着减少了混合自动重复请求（HARQ）中的重传次数，从而间接降低了通信延迟。较小的延迟确保了医疗数据的有效性，从而提高了医疗通信中的服务质量（QoS）。此外，与另一种最优中继选择，即两阶段策略相比，改进的max-min-RS算法具有更低的计算复杂度和存储开销。在用于无线医疗通信的协作RS-NOMA系统中，所提出的增强型最大-最小RS策略可以减少约43%的存储开销和95%的延迟。</t>
  </si>
  <si>
    <t>Non-orthogonal multiple access (NOMA) has been recognized as one of the promising multiple access technologies to provide higher spectral efficiency and system capacity to address several challenges in the fifth generation (5G) wireless systems. Telemedicine in the process of being greatly advanced by the high-reliable communication in future 5G wireless systems. This paper proposed a novel optimal relay selection (RS) strategy for the cooperative NOMA to achieve the minimum outage probability, which means that the number of retransmissions in hybrid automatic repeat request (HARQ) is decreased and hence indirectly reduce the communication latency. Small latency ensures the validity of medical data, thereby improving the quality of service (QoS) in medical communications. In addition, compared to another optimal relay selection, namely two-stage strategy, the proposed enhanced max-min RS has a lower computational complexity and lower storage overhead. The proposed enhanced max-min RS strategy can reduce almost 43% storage overhead and 95% latency caused by selection strategy in the cooperative RS-NOMA system used for wireless medical communications.</t>
  </si>
  <si>
    <t>[Mei, Jiajia; Wang, Chang; Shao, Shihai] Univ Elect Sci &amp; Technol China, Natl Key Lab Sci &amp; Technol Commun, Chengdu, Sichuan, Peoples R China; [Zeng, Jie; Liu, Bei; Su, Xin] Tsinghua Univ, Res Inst Informat Technol, Tsinghua Natl Lab Informat Sci &amp; Technol, Beijing, Peoples R China; [Liu, Qi] China Unicom, Hong Kong, Peoples R China</t>
  </si>
  <si>
    <t>University of Electronic Science &amp; Technology of China; Tsinghua University; China United Network Communications Limited</t>
  </si>
  <si>
    <t>Su, X (通讯作者)，Tsinghua Univ, Res Inst Informat Technol, Tsinghua Natl Lab Informat Sci &amp; Technol, Beijing, Peoples R China.</t>
  </si>
  <si>
    <t>suxin@tsinghua.edu.cn</t>
  </si>
  <si>
    <t>China's 863 Project [2015AA01A706]; National ST Major Project [2016ZX03001017]; Science and Technology Program of Beijing [D171100006317002]; Ministry of Education-China Mobile Research Fund [MCM20160105]</t>
  </si>
  <si>
    <t>China's 863 Project(National High Technology Research and Development Program of China); National ST Major Project; Science and Technology Program of Beijing; Ministry of Education-China Mobile Research Fund</t>
  </si>
  <si>
    <t>This work was supported by the China's 863 Project (No. 2015AA01A706), the National S&amp;T Major Project (No. 2016ZX03001017), Science and Technology Program of Beijing (No. D171100006317002), and Ministry of Education-China Mobile Research Fund (No. MCM20160105).</t>
  </si>
  <si>
    <t>2326-828X</t>
  </si>
  <si>
    <t>978-1-5386-3389-2</t>
  </si>
  <si>
    <t>INT SYM MED INFORM</t>
  </si>
  <si>
    <t>Engineering, Electrical &amp; Electronic; Medical Informatics; Telecommunications</t>
  </si>
  <si>
    <t>Engineering; Medical Informatics; Telecommunications</t>
  </si>
  <si>
    <t>BM0DY</t>
  </si>
  <si>
    <t>WOS:000458679300008</t>
  </si>
  <si>
    <t>Migliore, MD; Franci, D; Pavoncello, S; Grillo, E; Aureli, T; Adda, S; Suman, R; D'Elia, S; Schettino, F</t>
  </si>
  <si>
    <t>Migliore, Marco Donald; Franci, Daniele; Pavoncello, Settimio; Grillo, Enrico; Aureli, Tommaso; Adda, Sara; Suman, Riccardo; D'Elia, Stefano; Schettino, Fulvio</t>
  </si>
  <si>
    <t>5G最大功率外推用于人体暴露评估的新范式：迫使gNB流量流向测量设备</t>
  </si>
  <si>
    <t>A New Paradigm in 5G Maximum Power Extrapolation for Human Exposure Assessment: Forcing gNB Traffic Toward the Measurement Equipment</t>
  </si>
  <si>
    <t>a new paradigm in 5g maximum power extrapolation for human exposure assessment: forcing gnb traffic toward the measurement equipment</t>
  </si>
  <si>
    <t>5G mobile communication; Power measurement; Antenna measurements; Uncertainty; Particle measurements; Atmospheric measurements; Base stations; 5G mobile communication; antennas; base stations; health and safety; MIMO</t>
  </si>
  <si>
    <t>BASE STATION EXPOSURE</t>
  </si>
  <si>
    <t>5G基站通常使用不同的波束来传输广播和用户数据。此外，广播波束始终在空中，而交通波束则不在空中。这是暴露评估的最大功率外推（MPE）程序中的一个问题。事实上，目前采用的测量方法仅仅基于对现象的观察。最近，Adda et al.，2020提出了一种不同的MPE方法，通过专用用户设备（UE）将流量推向测量位置。因此，测量者失去了通常采用的方法中假定的被动角色，并获得了主动角色，迫使被测系统采用最合适的配置。波束强迫UE的使用开辟了新的令人兴奋的可能性，因为它使得利用UE特定信号来估计MPE过程成为可能。本文的目的是结合在当前运行的5G基站上获取的数据的实际情况，探索MPE中特定于UE的数据结构所提供的潜力。</t>
  </si>
  <si>
    <t>5G base stations usually use different beams to transmit broadcast and user data. Moreover the broadcast beam is always on air, whilst the traffic beam is not. This represents a problem in Maximum Power Extrapolation (MPE) procedures for exposure assessment. In fact, currently adopted measurement approaches are based on the mere observation of phenomena. Recently, a different approach for MPE has been proposed by Adda et al., 2020, forcing the traffic toward the measuring position by means of a dedicated User Equipment (UE). Consequently, the measurer loses the passive role assumed in the approach usually adopted, and acquires an active role forcing the system under test to assume the most suitable configuration. The use of beam-forcing UEs opens new exciting possibilities, since it makes it possible to take advantage of the UE-specific signals for the estimation for the MPE procedure. The aim of this paper is to explore the potential offered by UE-specific data structures within the MPE considering a real case regarding data acquired on a currently operative 5G base station.</t>
  </si>
  <si>
    <t>[Migliore, Marco Donald; Schettino, Fulvio] Univ Cassino &amp; Southern Lazio, Dipartimento Ingegeria Elettr &amp; Informaz Maurizio, I-03043 Cassino, Italy; [Migliore, Marco Donald; Schettino, Fulvio] Univ Cassino &amp; Southern Lazio, ELEDIA UniCAS, ELEDIA Res Ctr, I-03043 Cassino, Italy; [Migliore, Marco Donald; Schettino, Fulvio] Natl Interuniv Consortium Telecommun CNIT, I-43124 Parma, Italy; [Franci, Daniele; Pavoncello, Settimio; Grillo, Enrico; Aureli, Tommaso] Agenzia Protez Ambientale Lazio ARPA Lazio, I-00172 Rome, Italy; [Adda, Sara] Arpa Piemonte, Dipartimento Rischi Fis &amp; Tecnol, I-10015 Ivrea, Italy; [Suman, Riccardo; D'Elia, Stefano] Vodafone Italia SpA, Grp Network, Mobile Access Engn, I-10015 Ivrea, Italy</t>
  </si>
  <si>
    <t>University of Cassino; University of Cassino; Regional Environmental Protection Agency - Italy</t>
  </si>
  <si>
    <t>Schettino, F (通讯作者)，Univ Cassino &amp; Southern Lazio, Dipartimento Ingegeria Elettr &amp; Informaz Maurizio, I-03043 Cassino, Italy.; Schettino, F (通讯作者)，Univ Cassino &amp; Southern Lazio, ELEDIA UniCAS, ELEDIA Res Ctr, I-03043 Cassino, Italy.; Schettino, F (通讯作者)，Natl Interuniv Consortium Telecommun CNIT, I-43124 Parma, Italy.</t>
  </si>
  <si>
    <t>schettino@unicas.it</t>
  </si>
  <si>
    <t>Suman, Riccardo/0000-0002-4104-2405; D'Elia, Stefano/0000-0002-6211-8819; Aureli, Tommaso/0000-0001-5959-0074</t>
  </si>
  <si>
    <t>Ministry of Instruction, University and Research under Grant Dipartimenti di Eccellenza (2018-2022); Project of Relevant National Interest (PRIN) through Project Multilevel methodologies to investigate interactions between radiofrequencies and biological systems (MIRABILIS) [2017SAKZ78]</t>
  </si>
  <si>
    <t>Ministry of Instruction, University and Research under Grant Dipartimenti di Eccellenza (2018-2022); Project of Relevant National Interest (PRIN) through Project Multilevel methodologies to investigate interactions between radiofrequencies and biological systems (MIRABILIS)(Ministry of Education, Universities and Research (MIUR)Research Projects of National Relevance (PRIN))</t>
  </si>
  <si>
    <t>This work was supported in part by the Ministry of Instruction, University and Research under Grant Dipartimenti di Eccellenza (2018-2022), and in part by the Project of Relevant National Interest (PRIN) through Project Multilevel methodologies to investigate interactions between radiofrequencies and biological systems (MIRABILIS) under Grant 2017SAKZ78.</t>
  </si>
  <si>
    <t>10.1109/ACCESS.2021.3092704</t>
  </si>
  <si>
    <t>TQ5GM</t>
  </si>
  <si>
    <t>WOS:000678308600001</t>
  </si>
  <si>
    <t>Navarro, EM; Alvarez, ANR; Anguiano, FIS</t>
  </si>
  <si>
    <t>Longo, F; Affenzeller, M; Padovano, A</t>
  </si>
  <si>
    <t>Mendoza Navarro, Emmanuel; Ramos Alvarez, Adrielly Nahomee; Soler Anguiano, Francisca Irene</t>
  </si>
  <si>
    <t>5G技术支持的新一代远程手术：好处和未来趋势</t>
  </si>
  <si>
    <t>A new telesurgery generation supported by 5G technology: benefits and future trends</t>
  </si>
  <si>
    <t>a new telesurgery generation supported by 5g technology: benefits and future trends</t>
  </si>
  <si>
    <t>3RD INTERNATIONAL CONFERENCE ON INDUSTRY 4.0 AND SMART MANUFACTURING</t>
  </si>
  <si>
    <t>Procedia Computer Science</t>
  </si>
  <si>
    <t>3rd International Conference on Industry 4.0 and Smart Manufacturing (ISM)</t>
  </si>
  <si>
    <t>NOV 17-19, 2021</t>
  </si>
  <si>
    <t>Upper Austria Univ Appl Sci, Hagenberg Campus, Linz, AUSTRIA</t>
  </si>
  <si>
    <t>Upper Austria Univ Appl Sci, Hagenberg Campus</t>
  </si>
  <si>
    <t>Telesurgery; 5G; Robotic System</t>
  </si>
  <si>
    <t>远程手术是近二十年来发展起来的一种医疗实践。想法很简单，一位训练有素的外科医生在患者离开手术室时对其进行手术干预。手术执行通过两个主要设备完成：安装在手术室的机器人设备和外科医生控制机器人的远程工作站。双方之间的通信是通过专门的互联网连接建立的。这些远程手术系统的研究和开发由于其多方面的优点，已经彻底改变了医学实践。在过去几年中，这些系统已经大大改善了其许多主要限制方面，此外，5G技术的结合是远程手术可能性的助推器。尽管如此，远程手术的好处并不是每个人都能得到，因为远程手术需要高成本的设备、专业设施和人员。这是发展中国家卫生系统拒绝其应用的主要原因。因此，本文简要回顾了远程手术技术的历史和未来趋势，并提出了一个有助于远程医疗单位远程手术实践的价值主张。重点介绍5G技术可以为远程手术的发展提供的实施和好处，作为与互联世界高速网络加速增长相关的医疗实践的发展机会。（C） 2022作者。Elsevier B.V.出版。</t>
  </si>
  <si>
    <t>Telesurgery is a medical practice that has been developed for the last two decades. The idea is very simple, a highly trained surgeon performs a surgical intervention on a patient while being away from the operating room. The surgery execution is done through two principal equipment: a robotic one installed in the operating room and a remote station from which the surgeon controls the robot. The communication between both parties is established through a specialized internet connection. The research and development of these remote surgery systems have been revolutionizing the medicine praxis due to its multiple benefits. During the last years, these systems have substantially improved many of their main limiting aspects, furthermore, the incorporation of 5G technology is a booster in telesurgery possibilities. Nonetheless, telesurgery benefits are not available for everyone because telesurgery requires high-cost equipment incorporation, specialized facilities and staff. This is the main reason for which health systems in developing countries dismiss its application. As a result, this paper explains telesurgery with a brief historical review and future trends of this technology and also presents a value proposition that may facilitate telesurgery practice in remote medical units. Focusing on the implementations and benefits that 5G technology can provide to the development of telesurgery as a development opportunity medical praxis linked to the accelerated growth of high-speed networks in the connected world. (C) 2022 The Authors. Published by Elsevier B.V.</t>
  </si>
  <si>
    <t>[Mendoza Navarro, Emmanuel; Ramos Alvarez, Adrielly Nahomee; Soler Anguiano, Francisca Irene] Univ Nacl Autonoma Mexico, A Univ 3000,Ciudad Univ, Mexico City 04510, DF, Mexico</t>
  </si>
  <si>
    <t>Universidad Nacional Autonoma de Mexico</t>
  </si>
  <si>
    <t>Anguiano, FIS (通讯作者)，Univ Nacl Autonoma Mexico, A Univ 3000,Ciudad Univ, Mexico City 04510, DF, Mexico.</t>
  </si>
  <si>
    <t>francisca.soler@ingenieria.unam.edu</t>
  </si>
  <si>
    <t>ELSEVIER SCIENCE BV</t>
  </si>
  <si>
    <t>SARA BURGERHARTSTRAAT 25, PO BOX 211, 1000 AE AMSTERDAM, NETHERLANDS</t>
  </si>
  <si>
    <t>1877-0509</t>
  </si>
  <si>
    <t>PROCEDIA COMPUT SCI</t>
  </si>
  <si>
    <t>10.1016/j.procs.2022.01.202</t>
  </si>
  <si>
    <t>Computer Science, Theory &amp; Methods; Engineering, Industrial; Engineering, Manufacturing</t>
  </si>
  <si>
    <t>BS8UA</t>
  </si>
  <si>
    <t>WOS:000777601300004</t>
  </si>
  <si>
    <t>Imagawa, K; Morita, A; Fukushima, H; Tagawa, M; Takada, H</t>
  </si>
  <si>
    <t>Imagawa, Kazuo; Morita, Atsushi; Fukushima, Hiroko; Tagawa, Manabu; Takada, Hidetoshi</t>
  </si>
  <si>
    <t>一种新的BMPR1A突变影响青少年息肉病综合征的mRNA剪接</t>
  </si>
  <si>
    <t>A novel BMPR1A mutation affects mRNA splicing in juvenile polyposis syndrome</t>
  </si>
  <si>
    <t>a novel bmpr1a mutation affects mrna splicing in juvenile polyposis syndrome</t>
  </si>
  <si>
    <t>PEDIATRICS INTERNATIONAL</t>
  </si>
  <si>
    <t>BMPR1A; colon; juvenile polyposis syndrome; splicing; TGF-beta</t>
  </si>
  <si>
    <t>CANCER; GENE</t>
  </si>
  <si>
    <t>背景：青少年息肉病综合征（JPS）是一种遗传性息肉病综合征，由BMPR1A和SMAD4突变引起的转化生长因子β信号异常调节引起。SMAD4突变的青少年息肉病综合征患者会发生心血管事件，而BMPR1A患者通常不会发生心血管事件。分析JPS患者的基因突变有助于制定合适的医疗管理策略。在这项研究中，我们利用从JPS男孩结肠粘膜提取的mRNA证明了BMPR1A中一种新的内含子突变的致病性。方法：从外周血中提取基因组DNA和从结肠粘膜中提取总RNA，分别用于DNA测序和逆转录聚合酶链反应（RT-PCR）分析。结果：一名13岁男童，既往无病史，入院时主诉血便。结肠镜检查显示结肠内有多个息肉，切除的息肉与幼年息肉相容。测序分析显示BMPR1A中存在一个新的内含子突变（c.778+5G&gt;c）。对从结肠粘膜提取的RNA进行逆转录-聚合酶链反应分析，结果显示BMPR1A存在异常剪接形式。三组分析显示，他的母亲也有同样的BMPR1A突变。她在41岁时被诊断出患有盲肠癌和结肠息肉病。结论：我们证实了一个新的BMPR1A内含子突变的存在，该突变在一个JPS家族中表现出剪接异常。进一步的研究和开发将有助于阐明JPS的基因型-表型关系。</t>
  </si>
  <si>
    <t>Background: Juvenile polyposis syndrome (JPS) is one of the hereditary polyposis syndromes caused by abnormal regulation of transforming growth factor beta signaling because of mutations in BMPR1A and SMAD4. Juvenile polyposis syndrome patients with SMAD4 mutations develop cardiovascular events, whereas those with BMPR1A usually do not. Analysis of genetic mutations in JPS patients can be helpful in devising suitable strategies for medical management. In this study, we demonstrate the pathogenicity of a novel intronic mutation in BMPR1A using mRNA extracted from colonic mucosa of a boy with JPS. Methods: Genomic DNA extracted from peripheral blood and total RNA isolated from the colonic mucosa were used for DNA sequencing and reverse transcription polymerase chain reaction (RT-PCR) analyses, respectively. Results: A 13-year-old boy, with no previous medical history, presented to the hospital complaining of bloody stools. Colonoscopy revealed multiple polyps in the colon, and the resected polyps were compatible with juvenile polyps. Sequencing analysis revealed a novel intronic mutation (c.778+5G&gt;C) in BMPR1A. Reverse transcription polymerase chain reaction analysis of RNA extracted from the colonic mucosa showed an aberrant splicing form of BMPR1A. Trio analysis showed that his mother also had the same BMPR1A mutation. She was diagnosed with cancer of the cecum and polyposis of the colon at the age of 41. Conclusion: We demonstrate the presence of a novel BMPR1A intronic mutation that exhibits splicing abnormality in a family with JPS. Further research and development will help elucidate the genotype-phenotype relationship in JPS.</t>
  </si>
  <si>
    <t>[Imagawa, Kazuo; Fukushima, Hiroko; Tagawa, Manabu; Takada, Hidetoshi] Univ Tsukuba, Fac Med, Dept Child Hlth, 1-1-1 Tennodai, Tsukuba, Ibaraki 3058575, Japan; [Imagawa, Kazuo; Morita, Atsushi; Fukushima, Hiroko; Tagawa, Manabu; Takada, Hidetoshi] Univ Tsukuba Hosp, Dept Pediat, Ibaraki, Japan</t>
  </si>
  <si>
    <t>University of Tsukuba; University of Tsukuba</t>
  </si>
  <si>
    <t>Imagawa, K (通讯作者)，Univ Tsukuba, Fac Med, Dept Child Hlth, 1-1-1 Tennodai, Tsukuba, Ibaraki 3058575, Japan.</t>
  </si>
  <si>
    <t>imagawa-tuk@umin.ac.jp</t>
  </si>
  <si>
    <t>Imagawa, Kazuo/0000-0002-2512-6043; Fukushima, Hiroko/0000-0002-1290-3501; Morita, Atsushi/0000-0002-4456-2799</t>
  </si>
  <si>
    <t>Japan Society for the Promotion of Science (JSPS) KAKENHI [20K08251]</t>
  </si>
  <si>
    <t>Japan Society for the Promotion of Science (JSPS) KAKENHI(Ministry of Education, Culture, Sports, Science and Technology, Japan (MEXT)Japan Society for the Promotion of ScienceGrants-in-Aid for Scientific Research (KAKENHI))</t>
  </si>
  <si>
    <t>We thank Mayumi Honda and Ikuko Nakamura for their excellent technical support. We also thank all members of our laboratory for their constructive comments, suggestions, and discussions. Kazuo Imagawa is supported by Japan Society for the Promotion of Science (JSPS) KAKENHI, grant number 20K08251. The authors would like to thank Editage () for English language editing.</t>
  </si>
  <si>
    <t>1328-8067</t>
  </si>
  <si>
    <t>1442-200X</t>
  </si>
  <si>
    <t>PEDIATR INT</t>
  </si>
  <si>
    <t>Pediatr. Int.</t>
  </si>
  <si>
    <t>e15041</t>
  </si>
  <si>
    <t>10.1111/ped.15041</t>
  </si>
  <si>
    <t>Pediatrics</t>
  </si>
  <si>
    <t>0K7QX</t>
  </si>
  <si>
    <t>WOS:000780986200001</t>
  </si>
  <si>
    <t>Ding, ZD; Wang, H; Tao, SF; Zhang, D; Ma, CY; Zhong, YN</t>
  </si>
  <si>
    <t>Ding, Zhendong; Wang, Hao; Tao, Shifei; Zhang, Dan; Ma, Chunyu; Zhong, Yunxian</t>
  </si>
  <si>
    <t>一种用于5G应用的新型T槽、CB-CPW、寄生条纹和心形片宽带单极子天线</t>
  </si>
  <si>
    <t>A Novel Broadband Monopole Antenna with T-Slot, CB-CPW, Parasitic Stripe and Heart-Shaped Slice for 5G Applications</t>
  </si>
  <si>
    <t>a novel broadband monopole antenna with t-slot, cb-cpw, parasitic stripe and heart-shaped slice for 5g applications</t>
  </si>
  <si>
    <t>parasitic patch; return loss; gain; efficiency; CPW</t>
  </si>
  <si>
    <t>MICROSTRIP ANTENNA; WLAN; SYSTEM</t>
  </si>
  <si>
    <t>本文介绍了一种新型宽带单极子天线，该天线采用底部半圆接地结构、寄生贴片、T形槽、s传输线、寄生条、心形片和共面波导。仿真结果表明，该设计具有较高的回波损耗、较宽的带宽和较高的效率。制作并测量了总尺寸为0.94λ（0）x 0.94λ（0）x 0.02λ（0）（λ（0）为自由空间波长）的天线原型。测量结果表明，样机的带宽为4.02ghz（4.69-8.71ghz），相对带宽为60%。此外，在5～8.5ghz范围内，最大增益为3.31dbi，最大效率为91.1%。此外，还发现原型几乎实现了全方位辐射。其工作频段包括工业科学医疗（ISM）（5.725-5.850 GHz）、射频识别（RFID）（5.8 GHz）和无线局域网（WLAN）（5.15-5.25 GHz和5.725-5.825 GHz）。</t>
  </si>
  <si>
    <t>This paper presents a novel broadband monopole antenna that was equipped with a bottom semicircle ground structure, a parasitic patch, a T-shaped slot, s transmission line, a parasitic strip, heart-shaped slices and a coplanar waveguide (CPW). The simulation results revealed that the proposed design had a relatively high return loss, a wide bandwidth and high efficiency. A prototype of the proposed antenna with an overall size of 0.94 lambda(0) x 0.94 lambda(0) x 0.02 lambda(0) (lambda(0) is the free-space wavelength) was fabricated and measured. The measurement results showed that the prototype had a bandwidth of 4.02 GHz (4.69-8.71 GHz) and a relative bandwidth of 60%. Besides, the maximum gain was 3.31 dBi and the maximum efficiency was 91.1% in the range of 5 to 8.5 GHz. Furthermore, it was found that the prototype almost achieved omnidirectional radiation. Its operating frequency band covered those of industrial scientific medical (ISM) (5.725-5.850 GHz), the radio frequency identification (RFID) (5.8 GHz) and the wireless local area network (WLAN) (5.15-5.25 GHz and 5.725-5.825 GHz).</t>
  </si>
  <si>
    <t>[Ding, Zhendong; Wang, Hao; Tao, Shifei] Nanjing Univ Sci &amp; Technol, Sch Elect &amp; Opt Engn, Nanjing 210094, Peoples R China; [Ding, Zhendong; Zhang, Dan; Ma, Chunyu; Zhong, Yunxian] Nanjing Forestry Univ, Coll Informat Sci &amp; Technol, Nanjing 210037, Peoples R China; [Tao, Shifei] Southeast Univ, State Key Lab Millimeter Waves, Nanjing 210096, Peoples R China</t>
  </si>
  <si>
    <t>Nanjing University of Science &amp; Technology; Nanjing Forestry University; Southeast University - China</t>
  </si>
  <si>
    <t>Zhang, D (通讯作者)，Nanjing Forestry Univ, Coll Informat Sci &amp; Technol, Nanjing 210037, Peoples R China.</t>
  </si>
  <si>
    <t>d776128747@139.com; haowang@mail.njust.edu.cn; s.tao@njust.edu.cn; zhangdan@njfu.edu.cn; Machunyu2021@163.com; sly_zhong@163.com</t>
  </si>
  <si>
    <t>Ding, Zhendong/0000-0002-1036-7231; Tao, Shifei/0000-0002-9859-3232; Zhang, Dan/0000-0001-5889-1385</t>
  </si>
  <si>
    <t>National Natural Science Foundation of China [31170668, 61701240]; State Key Laboratory of Millimeter Waves of China [K201920]</t>
  </si>
  <si>
    <t>National Natural Science Foundation of China(National Natural Science Foundation of China (NSFC)); State Key Laboratory of Millimeter Waves of China</t>
  </si>
  <si>
    <t>This research was funded by the National Natural Science Foundation of China, grant numbers 31170668 and 61701240, and State Key Laboratory of Millimeter Waves of China, grant number K201920.</t>
  </si>
  <si>
    <t>10.3390/s20247002</t>
  </si>
  <si>
    <t>PL6ST</t>
  </si>
  <si>
    <t>WOS:000603249800001</t>
  </si>
  <si>
    <t>Abed, AT</t>
  </si>
  <si>
    <t>Abed, Amer Tawfeeq</t>
  </si>
  <si>
    <t>一种用于便携式通信设备的新型共面天线蝶形结构：一种具有多工作频带的紧凑型天线</t>
  </si>
  <si>
    <t>A Novel Coplanar Antenna Butterfly Structure for Portable Communication Devices: A Compact Antenna With Multioperating Bands</t>
  </si>
  <si>
    <t>a novel coplanar antenna butterfly structure for portable communication devices: a compact antenna with multioperating bands</t>
  </si>
  <si>
    <t>IEEE ANTENNAS AND PROPAGATION MAGAZINE</t>
  </si>
  <si>
    <t>Antennas; Radiofrequency identification; Fractals; Resonant frequency; 3G mobile communication; Impedance; WiMAX</t>
  </si>
  <si>
    <t>FRACTAL ANTENNA; SLOT ANTENNA; WI-FI</t>
  </si>
  <si>
    <t>本文提出了一种新颖的天线设计，它由蝶形散热器、地面和它们之间的缝隙组成。在地面和散热器板之间插入集总电阻元件，以增强天线的阻抗带宽。精心选择集总元件值和进给位置，以实现三倍宽的工作频带。较低的工作频段（0.75-3 GHz）可以支持射频识别（RFID）、3G、GPS、无线局域网（WLAN）（IEEE 802.11b和IEEE 802.11g）、WiMax（IEEE 802.16a）以及工业、科学和医疗（ISM）通信。第二个频段（4.7-5.95 GHz）适用于WLAN（IEEE 802.11a）、WiMax（IEEE 802.16d）、ISM和5G应用，而上层频段（7.9-8.6 GHz）可以支持卫星通信（C频段）。天线的紧凑尺寸（20 x 20 x 0.8 mm3）、低剖面、可接受的增益和效率值以及H平面中的全向方向图使蝴蝶形天线适用于许多便携式通信设备。</t>
  </si>
  <si>
    <t>This article presents a novel antenna design that consists of a butterfly-shaped radiator, the ground, and the slot between them. A lumped element of resistance was inserted between the ground and the radiator plates to enhance the impedance bandwidth of the antenna. The value of the lumped element and the feeding position was carefully selected to achieve the triple-wide operating bands. The lower operating band (0.75-3 GHz) can support radio-frequency identification (RFID), 3G, GPS, wireless local area network (WLAN) (IEEE 802.11b and IEEE 802.11g), WiMax (IEEE 802.16a), and industrial, scientific and medical (ISM) communications. The second band (4.7-5.95 GHz) is suitable for WLAN (IEEE 802.11a), WiMax (IEEE 802.16d), ISM, and 5G applications, whereas the upper band (7.9-8.6 GHz) can support satellite communications (C-band). The compact size of the antenna (20 x 20 x 0.8 mm3), low profile, acceptable values of gain and efficiency, and omnidirectional pattern in the H-plane make the butterfly antenna suitable for many portable communication devices.</t>
  </si>
  <si>
    <t>[Abed, Amer Tawfeeq] Al Mamoon Univ Coll, Dept Commun Engn, Baghdad, Iraq; [Abed, Amer Tawfeeq] IEEE, Piscataway, NJ 08854 USA</t>
  </si>
  <si>
    <t>Abed, AT (通讯作者)，Al Mamoon Univ Coll, Dept Commun Engn, Baghdad, Iraq.; Abed, AT (通讯作者)，IEEE, Piscataway, NJ 08854 USA.</t>
  </si>
  <si>
    <t>amer.sahab@siswa.ukm.edu.my</t>
  </si>
  <si>
    <t>Abed, Amer Tawfeeq/AAJ-1899-2021; Abed, Amer Tawfeeq/Q-2211-2019</t>
  </si>
  <si>
    <t>Abed, Amer Tawfeeq/0000-0002-6921-9559</t>
  </si>
  <si>
    <t>1045-9243</t>
  </si>
  <si>
    <t>1558-4143</t>
  </si>
  <si>
    <t>IEEE ANTENN PROPAG M</t>
  </si>
  <si>
    <t>IEEE Antennas Propag. Mag.</t>
  </si>
  <si>
    <t>10.1109/MAP.2020.2964524</t>
  </si>
  <si>
    <t>MC1RW</t>
  </si>
  <si>
    <t>WOS:000543074200013</t>
  </si>
  <si>
    <t>Ammad, M; Shah, MA; Ul Islam, S; Maple, C; Alaulamie, AA; Rodrigues, JJPC; Mussadiq, S; Tariq, U</t>
  </si>
  <si>
    <t>Ammad, Muhammad; Shah, Munam Ali; Ul Islam, Saif; Maple, Carsten; Alaulamie, Abdullah A.; Rodrigues, Joel J. P. C.; Mussadiq, Shafaq; Tariq, Usman</t>
  </si>
  <si>
    <t>基于光纤陀螺的物联网智能环境多级节能框架</t>
  </si>
  <si>
    <t>A Novel Fog-Based Multi-Level Energy-Efficient Framework for IoT-Enabled Smart Environments</t>
  </si>
  <si>
    <t>a novel fog-based multi-level energy-efficient framework for iot-enabled smart environments</t>
  </si>
  <si>
    <t>Cloud computing; Energy consumption; 5G mobile communication; Intelligent sensors; Software; Internet of Things; Energy efficiency; IoT; fog; cloud; energy constraint devices; smart environment</t>
  </si>
  <si>
    <t>INDUSTRIAL IOT; MANAGEMENT; INTERNET; CLOUD; ARCHITECTURE; TRANSMISSION; ALGORITHM; SYSTEMS; THINGS; SCHEME</t>
  </si>
  <si>
    <t>物联网（IoT）已成为一种有希望的范例，通过使用各种智能设备，包括智能手机、智能手表、传感器、车载设备和其他网络设备，提高人类生活水平。然而，这些设备在执行其操作时会消耗大量能量，这对环境、产品成本和设备寿命有重大影响。鉴于这一事实，智能环境的节能解决方案已得到研究人员和工业界的高度重视。在此背景下，提出了一种新的基于雾的物联网智能环境多级节能框架。为了实现这一点，拟议的框架在现有物联网雾云架构中增加了两层——基于传感器的节能硬件层和策略层，以监控能源消耗并实现能源感知决策。首先，确定物联网智能环境中的主要能源消耗来源。此外，估计执行特定任务的设备的能量需求。此外，还找到了使用较少能量执行相同任务的替代设备。最后，选择一个设备或一组设备来处理能耗较低的作业，同时确保作业要求。为了验证所提出的框架，考虑了四个案例研究：智能停车场、智能医院（特别是ICU）、智能农业和智能机场。使用iFogsim工具包进行了仿真，结果表明，采用该框架可以节省大量能量。</t>
  </si>
  <si>
    <t>The Internet of Things (IoT) has emerged as a promising paradigm to enhance the living standard of human life by employing varied smart devices including smart phones, smart watches, sensors, on-board units and other networking equipment. However, these devices consume a considerable amount of energy to perform their operations that has a significant impact on the environment, product cost and life of the device. Given this fact, energy-efficient solutions for smart environments have gained great attention from researchers and the industrial community. In this context, a novel fog-based multi-level energy-efficient framework for IoT-enabled smart environments has been proposed. To achieve this, the proposed framework adds additional two layers in the existing IoT-fog-cloud architecture - sensors-based energy-efficient hardware layer and policy layer, to monitor the energy consumption and to enable the energy-aware decision making. Initially, the main sources of energy consumption in an IoT-enabled smart environment are identified. Further, the energy requirements of a device to perform a specific task are estimated. Moreover, the alternative devices to perform the same task using less energy are searched out. Finally, a device or a set of devices, to process the job consuming lower energy while ensuring the job requirements, is selected. To validate the proposed framework, four case studies are considered - smart parking, smart hospital specifically ICU, smart agriculture and smart airport. Simulations are conducted using iFogsim toolkit and results show that a significant amount of energy can be conserved by employing the proposed framework.</t>
  </si>
  <si>
    <t>[Ammad, Muhammad; Shah, Munam Ali] COMSATS Univ Islamabad, Dept Comp Sci, Islamabad 45550, Pakistan; [Ul Islam, Saif] Inst Space Technol, Dept Comp Sci, Islamabad 44000, Pakistan; [Maple, Carsten] Univ Warwick, WMG, Coventry CV4 7AL, W Midlands, England; [Alaulamie, Abdullah A.] King Faisal Univ, Dept Informat Syst, Al Hasa 43518, Saudi Arabia; [Rodrigues, Joel J. P. C.] Fed Univ Piaui UFPI, Postgrad Program Elect Engn, BR-64049 Teresina, Brazil; [Mussadiq, Shafaq] Kohat Univ Sci &amp; Technol, Inst Comp, Kohat 26000, Pakistan; [Tariq, Usman] Prince Sattam Bin Abdulaziz Univ, Coll Comp Engn &amp; Sci, Alkharj 11942, Saudi Arabia; [Rodrigues, Joel J. P. C.] Inst Telecomunicacoes, P-1049001 Lisbon, Portugal</t>
  </si>
  <si>
    <t>COMSATS University Islamabad (CUI); University of Warwick; Universidade Federal do Piaui; Kohat University of Science &amp; Technology; Prince Sattam Bin Abdulaziz University; Instituto de Telecomunicacoes</t>
  </si>
  <si>
    <t>Shah, MA (通讯作者)，COMSATS Univ Islamabad, Dept Comp Sci, Islamabad 45550, Pakistan.; Ul Islam, S (通讯作者)，Inst Space Technol, Dept Comp Sci, Islamabad 44000, Pakistan.</t>
  </si>
  <si>
    <t>mshah@comsats.edu.pk; saiflu2004@gmail.com</t>
  </si>
  <si>
    <t>Tariq, Usman/AAE-8037-2022; Tariq, Usman/AAF-8954-2020; Rodrigues, Joel J. P. C./A-8103-2013; Shah, Munam/J-4232-2016</t>
  </si>
  <si>
    <t>Rodrigues, Joel J. P. C./0000-0001-8657-3800; Tariq, Usman/0000-0001-7672-1187; Shah, Munam/0000-0002-4037-3405; Ammad, Muhammad/0000-0003-4717-9047; Maple, Carsten/0000-0002-4715-212X</t>
  </si>
  <si>
    <t>EPSRC through grant Autotrust [EP/R029563/1]; EPSRC through grant Alan Turing Institute [EP/N510129/1]; FCT/MCTES; EU funds [UIDB/EEA/50008/2020]; Brazilian National Council for Scientific and Technological Development (CNPq) [309335/2017-5]; EPSRC [EP/R007195/1] Funding Source: UKRI</t>
  </si>
  <si>
    <t>EPSRC through grant Autotrust(UK Research &amp; Innovation (UKRI)Engineering &amp; Physical Sciences Research Council (EPSRC)); EPSRC through grant Alan Turing Institute(UK Research &amp; Innovation (UKRI)Engineering &amp; Physical Sciences Research Council (EPSRC)); FCT/MCTES(Portuguese Foundation for Science and TechnologyEuropean Commission); EU funds; Brazilian National Council for Scientific and Technological Development (CNPq)(Conselho Nacional de Desenvolvimento Cientifico e Tecnologico (CNPQ)); EPSRC(UK Research &amp; Innovation (UKRI)Engineering &amp; Physical Sciences Research Council (EPSRC))</t>
  </si>
  <si>
    <t>This work was supported by EPSRC, through the grants Autotrust (EP/R029563/1) and the Alan Turing Institute (EP/N510129/1). Further, this work is supported in part by FCT/MCTES through national funds and when applicable co-funded EU funds under the project UIDB/EEA/50008/2020; and by Brazilian National Council for Scientific and Technological Development (CNPq) via Grant No. 309335/2017-5.</t>
  </si>
  <si>
    <t>10.1109/ACCESS.2020.3010157</t>
  </si>
  <si>
    <t>NE4KU</t>
  </si>
  <si>
    <t>WOS:000562566500001</t>
  </si>
  <si>
    <t>Frank, SM; Resar, LMS; Rothschild, JA; Dackiw, EA; Savage, WJ; Ness, PM</t>
  </si>
  <si>
    <t>Frank, Steven M.; Resar, Linda M. S.; Rothschild, James A.; Dackiw, Elizabeth A.; Savage, Will J.; Ness, Paul M.</t>
  </si>
  <si>
    <t>一种新的红细胞输注利用数据分析方法</t>
  </si>
  <si>
    <t>A novel method of data analysis for utilization of red blood cell transfusion</t>
  </si>
  <si>
    <t>a novel method of data analysis for utilization of red blood cell transfusion</t>
  </si>
  <si>
    <t>TRANSFUSION</t>
  </si>
  <si>
    <t>CLINICAL-PRACTICE GUIDELINE; REQUIREMENTS; STRATEGIES; TRIGGERS; OUTCOMES</t>
  </si>
  <si>
    <t>背景有效血液管理计划的一个必要组成部分是准确、全面地收集和分析血液利用数据。这项研究描述了分析和呈现红细胞（RBC）利用数据的创新方法，这些方法将血红蛋白（Hb）输血触发因素和目标与先前大型成果研究倡导的限制性输血策略进行比较。研究设计与方法对某机构134456例患者的血液利用数据进行分析，其中23559例患者输注了红细胞。绘制输血患者的Hb触发因素和靶点，并与先前发表的随机临床试验的触发因素和靶点范围进行图形化比较。结果选择输血率最高的9家医院进行分析。通过比较各个提供者的输血阈值，进一步分析Hb触发和目标最高的服务。各服务机构之间和各提供者之间的平均Hb输血触发因素和目标差异显著（高达1.5g/dL，p&lt;0.0001）。触发点和靶点的第10百分位和第90百分位之间的差异也很显著（高达3g/dL，p&lt;0.0001）。如果实施限制性输血策略，将减少或消除10%至50%患者的输血需求，具体取决于服务和个人提供者。结论通过使用这些方法分析和呈现红细胞利用数据，可以确定血液保存的机会，并且可以将教育工作导向合适的医院服务和提供者。</t>
  </si>
  <si>
    <t>BackgroundA necessary component of an effective blood management program is the accurate and comprehensive collection and analysis of blood utilization data. This study describes innovative methods for analyzing and presenting data for red blood cell (RBC) utilization that compare hemoglobin (Hb) transfusion triggers and targets to those representing the restrictive transfusion strategy advocated by previous large outcome studies. Study Design and MethodsFrom one institution, blood utilization data for 134,456 patients, 23,559 of whom were transfused with RBCs, were analyzed. Hb triggers and targets for transfused patients were plotted and graphically compared to the trigger and target ranges from previously published randomized clinical trials. ResultsNine hospital services with the highest transfusion rates were selected for analysis. The service with the highest Hb trigger and target was further analyzed by comparing transfusion thresholds for individual providers. Differences among services and among individual providers for mean Hb transfusion triggers and targets were significant (up to 1.5g/dL, p&lt;0.0001). The variation between the 10th and 90th percentiles for both trigger and target was also significant (up to 3g/dL, p&lt;0.0001). If a restrictive transfusion strategy were implemented, the need for transfusion would be reduced or eliminated in 10% to 50% of patients, depending on the service and the individual provider. ConclusionBy using these methods for analyzing and presenting RBC utilization data, opportunities can be identified for blood conservation, and educational efforts can be directed toward the appropriate individual hospital services and providers.</t>
  </si>
  <si>
    <t>Johns Hopkins Med Inst, Dept Anesthesiol Crit Care Med, Dept Med Hematol Oncol &amp; Pediat, Baltimore, MD 21287 USA; Johns Hopkins Med Inst, Dept Pathol Transfus Med, Baltimore, MD 21287 USA; Brigham &amp; Womens Hosp, Dept Pathol Transfus Med, Boston, MA 02115 USA</t>
  </si>
  <si>
    <t>Johns Hopkins University; Johns Hopkins Medicine; Johns Hopkins University; Johns Hopkins Medicine; Harvard University; Brigham &amp; Women's Hospital</t>
  </si>
  <si>
    <t>Frank, SM (通讯作者)，Johns Hopkins Med Inst, Dept Anesthesiol, Zayed 6208,1800 Orleans St, Baltimore, MD 21287 USA.</t>
  </si>
  <si>
    <t>sfrank3@jhmi.edu</t>
  </si>
  <si>
    <t>New York Community Trust (New York, NY)</t>
  </si>
  <si>
    <t>Support was provided from institutional and/or departmental sources and from The New York Community Trust (New York, NY).</t>
  </si>
  <si>
    <t>0041-1132</t>
  </si>
  <si>
    <t>1537-2995</t>
  </si>
  <si>
    <t>Transfusion</t>
  </si>
  <si>
    <t>10.1111/trf.12227</t>
  </si>
  <si>
    <t>Hematology</t>
  </si>
  <si>
    <t>265CD</t>
  </si>
  <si>
    <t>WOS:000327926400007</t>
  </si>
  <si>
    <t>Zhou, K; Huang, LC; Feng, ML; Li, XL; Zhao, Y; Liu, F; Wei, JZ; Qin, DX; Lu, QT; Shi, M; Qu, SH; Tang, FZ</t>
  </si>
  <si>
    <t>Zhou, Kai; Huang, Lancheng; Feng, Menglong; Li, Xinlei; Zhao, Yi; Liu, Fei; Wei, Jiazhang; Qin, Danxue; Lu, Qiutian; Shi, Min; Qu, Shenhong; Tang, Fengzhu</t>
  </si>
  <si>
    <t>在两个前庭水管增大的聋哑中国双胞胎姐妹中发现一种新的SLC26A4剪接突变</t>
  </si>
  <si>
    <t>A novel SLC26A4 splicing mutation identified in two deaf Chinese twin sisters with enlarged vestibular aqueducts</t>
  </si>
  <si>
    <t>a novel slc26a4 splicing mutation identified in two deaf chinese twin sisters with enlarged vestibular aqueducts</t>
  </si>
  <si>
    <t>MOLECULAR GENETICS &amp; GENOMIC MEDICINE</t>
  </si>
  <si>
    <t>c.1614+5G &gt; A; enlarged vestibular aqueduct; minigene; SLC26A4 gene</t>
  </si>
  <si>
    <t>PENDRED-SYNDROME; MEDICAL GENETICS; AMERICAN-COLLEGE; COCHLEAR; GUIDELINES; VARIANTS; GENOMICS</t>
  </si>
  <si>
    <t>SLC26A4基因的背景变异与前庭导水管扩大的非综合征性听力损失相关。本研究旨在确定一个中国EVA家系的遗传原因，以及检测到的变异的致病性。方法收集一对患有EVA的聋哑双胞胎姐妹及其家人的血样和临床资料。作为对照，500名听力正常的人被纳入我们的研究。通过聚合酶链反应和双向Sanger测序，对SLC26A4基因的21个外显子和侧翼剪接位点进行致病性突变筛查。小基因分析用于验证NovelSLC26A4内含子突变是否影响mRNA的正常剪接。结果通过听力测试和影像学检查，诊断为EVA双生子听力损失。在SLC26A4中检测到两种致病突变，c.919-2A&gt;G和c.1614+5G&gt;A，后者在文献中尚未报道。Vitroc中的小基因表达证实c.1614+5G&gt;A可导致异常剪接，导致跳过外显子14。结论在SLC26A4基因上，c.1614+5G&gt;A是一种致病性突变。这一发现丰富了SLC26A4基因的突变谱，为EVA的基因诊断提供了依据。</t>
  </si>
  <si>
    <t>Background Variants in theSLC26A4gene are correlated with nonsyndromic hearing loss with an enlarged vestibular aqueduct (EVA). This study aimed to identify the genetic causes in a Chinese family with EVA, and the pathogenicity of the detected variants. Methods We collected blood samples and clinical data from a pair of deaf twin sisters with EVA and their family members. As controls, a group of 500 normal-hearing people were enrolled in our study. Twenty-one exons and flanking splice sites of theSLC26A4gene were screened for pathogenic mutations by polymerase chain reaction and bidirectional Sanger sequencing. Minigene assays were used to verify whether the novelSLC26A4intronic mutation influenced the normal splicing of mRNA. Results Hearing loss in the twins with EVA was diagnosed using auditory tests and imaging examinations. Two pathogenic mutations, c.919-2A&gt;G and c.1614+5G&gt;A were detected in SLC26A4, the latter of which has not been reported in the literature. The minigene expressionin vitroconfirmed that c.1614+5G&gt;A could cause aberrant splicing, resulting in skipping over exon 14. Conclusions On the SLC26A4 gene, c.1614+5G&gt;A is a pathogenic mutation. This finding enriches the mutational spectrum of theSLC26A4gene and provides a basis for the genetic diagnosis of EVA.</t>
  </si>
  <si>
    <t>[Zhou, Kai; Huang, Lancheng; Feng, Menglong; Wei, Jiazhang; Qin, Danxue; Lu, Qiutian; Shi, Min; Qu, Shenhong; Tang, Fengzhu] Peoples Hosp Guangxi Zhuang Autonomous Reg, Dept Otolaryngol &amp; Head &amp; Neck, 6 Taoyuan Rd, Nanning 530021, Peoples R China; [Zhou, Kai; Huang, Lancheng] Guangxi Med Univ, Nanning, Guangxi, Peoples R China; [Feng, Menglong] Guangxi Univ Chinese Med, Nanning, Guangxi, Peoples R China; [Li, Xinlei; Zhao, Yi] Third Mil Med Univ, Southwest Hosp, Med Genet Ctr, Army Med Univ, Chongqing, Peoples R China; [Liu, Fei] Peoples Hosp Guangxi Zhuang Autonomous Reg, Res Ctr Med Sci, Nanning, Peoples R China</t>
  </si>
  <si>
    <t>Guangxi Medical University; Guangxi University of Chinese Medicine; Army Medical University</t>
  </si>
  <si>
    <t>Qu, SH; Tang, FZ (通讯作者)，Peoples Hosp Guangxi Zhuang Autonomous Reg, Dept Otolaryngol &amp; Head &amp; Neck, 6 Taoyuan Rd, Nanning 530021, Peoples R China.</t>
  </si>
  <si>
    <t>qshdoctor@163.com; gxtfz1225@163.com</t>
  </si>
  <si>
    <t>zhou, kai/0000-0002-4383-4254; Li, Xinlei/0000-0002-7307-9309</t>
  </si>
  <si>
    <t>Research and Development of Medical and Health Appropriate Technology in Guangxi [S201421_05, S2017_078, S2018039]; National Natural Science Foundation of China [81460097, 81960186]; Scientific Research Project of the Health Department of Guangxi Zhuang Autonomous Region [Z2014215, Z2015351, Z2016593, Z2016608, Z20170366]; Natural Science Foundation of Guangxi Province [2017GXNSFAA198013]; Scientific Research Project of Science and Technology Department of Guangxi Zhuang Autonomous Region [AB17292089, AB1850010]; Youth Foundation of the People's Hospital of Guangxi Zhuang Autonomous Region [QN2019-14]</t>
  </si>
  <si>
    <t>Research and Development of Medical and Health Appropriate Technology in Guangxi; National Natural Science Foundation of China(National Natural Science Foundation of China (NSFC)); Scientific Research Project of the Health Department of Guangxi Zhuang Autonomous Region; Natural Science Foundation of Guangxi Province(National Natural Science Foundation of Guangxi Province); Scientific Research Project of Science and Technology Department of Guangxi Zhuang Autonomous Region; Youth Foundation of the People's Hospital of Guangxi Zhuang Autonomous Region</t>
  </si>
  <si>
    <t>Research and Development of Medical and Health Appropriate Technology in Guangxi, Grant/Award Number: S201421_05, S2017_078 and S2018039; National Natural Science Foundation of China, Grant/Award Number: 81460097 and 81960186; Scientific Research Project of the Health Department of Guangxi Zhuang Autonomous Region, Grant/Award Number: Z2014215, Z2015351, Z2016593, Z2016608 and Z20170366; Natural Science Foundation of Guangxi Province, Grant/Award Number: 2017GXNSFAA198013; Scientific Research Project of Science and Technology Department of Guangxi Zhuang Autonomous Region, Grant/Award Number: AB17292089 and AB1850010; Youth Foundation of the People's Hospital of Guangxi Zhuang Autonomous Region, Grant/Award Number: QN2019-14</t>
  </si>
  <si>
    <t>2324-9269</t>
  </si>
  <si>
    <t>MOL GENET GENOM MED</t>
  </si>
  <si>
    <t>Mol. Genet. Genom. Med.</t>
  </si>
  <si>
    <t>e1447</t>
  </si>
  <si>
    <t>10.1002/mgg3.1447</t>
  </si>
  <si>
    <t>AUG 2020</t>
  </si>
  <si>
    <t>Genetics &amp; Heredity</t>
  </si>
  <si>
    <t>OH2FB</t>
  </si>
  <si>
    <t>WOS:000556595800001</t>
  </si>
  <si>
    <t>Le, TV; Lu, CF; Hsu, CL; Do, TK; Chou, YF; Wei, WC</t>
  </si>
  <si>
    <t>Tuan-Vinh Le; Lu, Chung-Fu; Hsu, Chien-Lung; Do, Trung K.; Chou, Yen-Fang; Wei, Wei-Cheng</t>
  </si>
  <si>
    <t>6G辅助智能医疗系统中面向多服务提供商的三因素认证协议</t>
  </si>
  <si>
    <t>A Novel Three-Factor Authentication Protocol for Multiple Service Providers in 6G-Aided Intelligent Healthcare Systems</t>
  </si>
  <si>
    <t>a novel three-factor authentication protocol for multiple service providers in 6g-aided intelligent healthcare systems</t>
  </si>
  <si>
    <t>Medical services; Protocols; Authentication; 6G mobile communication; Servers; Security; 5G mobile communication; 6G-IoE; CL-UCSSO; fast authentication; intelligent healthcare; multi-server; patient privacy; time bound</t>
  </si>
  <si>
    <t>SCHEME; 6G; SECURE; INTERNET</t>
  </si>
  <si>
    <t>6G技术以其高移动性、高数据速率、高工作频率、超低端到端延迟等突出特点吸引了众多科研人员。与5G相比，6G具有某些优势，可以将智能医疗转变为新的高级智能医疗系统，从而有效解决服务的多个问题和担忧（如救护车响应缓慢）。在这样的通信系统中，患者和服务提供者通过开放的互联网渠道相互通信。由于医疗数据非常重要且非常敏感，医疗网络中的安全和隐私问题变得尤为突出。本文介绍了一个6G辅助智能医疗环境。我们的工作还提出了一种称为无中心用户控制单点登录（CL-UCSSO）的解决方案，用于在构建的多服务器系统中实现方便且节省成本的通信。集成了三因素机制（结合智能卡、密码和生物特征）和有时限的属性，以设计具有快速身份验证的协议，使患者和提供者能够有效地建立安全通信。该协议的安全性证明使用了著名的验证工具，包括RoR模型、AVISPA仿真和BAN逻辑。各个方面的性能比较结果表明，与相关工作相比，我们的工作提供了更多的功能，成本更低。</t>
  </si>
  <si>
    <t>6G technology is now attracting many scientific researchers due to its prominent features including high mobility, high data rate, high operating frequency, and ultra-low end-to-end delay. Compared to the 5G, 6G has certain advantages that can transform smart healthcare to a new advanced intelligent healthcare system, where multiple issues and concerns of the services (e.g., slow ambulance response) are effectively resolved. In such a communication system, patients and service providers communicate with each other via an open internet channel. Since the healthcare data is important and very sensitive, security and privacy in the healthcare network become prominent. In this paper, we introduce a 6G-aided intelligent healthcare environment. Our work also proposes a solution called Centerless User-Controlled Single Sign-On (CL-UCSSO) for achieving a convenient and cost-saving communication in a multi-server system constructed. A three-factor mechanism (combining smart card, password and biometrics) and time bound property are integrated to design the protocol with fast authentication that allows patients and providers to efficiently establish secure communications. Security proof of the proposed protocol is provided using well-known verification tools including RoR model, AVISPA simulation and BAN logic. Results of performance comparisons on various aspects show that our work provides more functionalities and incurs less cost compared with the related works.</t>
  </si>
  <si>
    <t>[Tuan-Vinh Le; Lu, Chung-Fu] Chihlee Univ Technol, Dept Informat Management, New Taipei 220305, Taiwan; [Hsu, Chien-Lung] Chang Gung Univ, Grad Inst Management, Taoyuan 33302, Taiwan; [Hsu, Chien-Lung] Chang Gung Univ, Master Sci Degree Program Innovat Smart Med, Taoyuan 33302, Taiwan; [Hsu, Chien-Lung; Wei, Wei-Cheng] Chang Gung Univ, Dept Informat Management, Taoyuan 33302, Taiwan; [Hsu, Chien-Lung] Chang Gung Univ, Hlth Aging Res Ctr, Taoyuan 33302, Taiwan; [Hsu, Chien-Lung] Ming Chi Univ Technol, Dept Visual Commun Design, New Taipei 24301, Taiwan; [Hsu, Chien-Lung; Chou, Yen-Fang] Taoyuan Chang Gung Mem Hosp, Dept Nursing, Taoyuan 33044, Taiwan; [Do, Trung K.] Danang Architecture Univ, Dept Econ, Danang 50217, Vietnam</t>
  </si>
  <si>
    <t>Chang Gung University; Chang Gung University; Chang Gung University; Chang Gung University; Ming Chi University of Technology; Chang Gung Memorial Hospital</t>
  </si>
  <si>
    <t>Hsu, CL (通讯作者)，Chang Gung Univ, Grad Inst Management, Taoyuan 33302, Taiwan.; Hsu, CL (通讯作者)，Chang Gung Univ, Master Sci Degree Program Innovat Smart Med, Taoyuan 33302, Taiwan.; Hsu, CL (通讯作者)，Chang Gung Univ, Dept Informat Management, Taoyuan 33302, Taiwan.; Hsu, CL (通讯作者)，Chang Gung Univ, Hlth Aging Res Ctr, Taoyuan 33302, Taiwan.; Hsu, CL (通讯作者)，Ming Chi Univ Technol, Dept Visual Commun Design, New Taipei 24301, Taiwan.; Hsu, CL (通讯作者)，Taoyuan Chang Gung Mem Hosp, Dept Nursing, Taoyuan 33044, Taiwan.</t>
  </si>
  <si>
    <t>clhsu@mail.cgu.edu.tw</t>
  </si>
  <si>
    <t>Le, Tuan-Vinh/0000-0002-3107-7292; Do, Trung K./0000-0002-9327-4662</t>
  </si>
  <si>
    <t>Ministry of Science and Technology, Taiwan [MOST-110-2221-E-182-049, MOST-110-2218-E-218-001-MBK]</t>
  </si>
  <si>
    <t>Ministry of Science and Technology, Taiwan(Ministry of Science and Technology, Taiwan)</t>
  </si>
  <si>
    <t>This work was supported by the Ministry of Science and Technology, Taiwan, under Grant MOST-110-2221-E-182-049 and Grant MOST-110-2218-E-218-001-MBK.</t>
  </si>
  <si>
    <t>10.1109/ACCESS.2022.3158756</t>
  </si>
  <si>
    <t>ZY1XB</t>
  </si>
  <si>
    <t>WOS:000772381900001</t>
  </si>
  <si>
    <t>Zhou, TY; Zhong, YJ; Liao, JP; Wang, GF; Li, XY; Qian, XS; Xiang, PC; Chen, XS; Xu, ZY; Zhang, FZ; Wang, XG; Wang, SL; Li, XX; Yu, CX; Zhang, YX; Xia, GG; Dai, L</t>
  </si>
  <si>
    <t>Zhou, Tianyu; Zhong, Yijue; Liao, Jiping; Wang, Guangfa; Li, Xueying; Qian, Xiaosen; Xiang, Pingchao; Chen, Xinsheng; Xu, Zhenyang; Zhang, Fengzhen; Wang, Xiaoguang; Wang, Senlin; Li, Xiangxin; Yu, Chunxiao; Zhang, Yongxiang; Xia, Guoguang; Dai, Li</t>
  </si>
  <si>
    <t>ICS/LABA缓解北京严重空气污染下慢性阻塞性肺疾病（SIRCAP）加重的抢救性干预前瞻性研究：多中心随机对照试验方案</t>
  </si>
  <si>
    <t>A prospective study of salvational intervention with ICS/LABA for reducing chronic obstructive pulmonary disease exacerbation under severe air pollution (SIRCAP) in Beijing: protocol of a multi-center randomized controlled trial</t>
  </si>
  <si>
    <t>a prospective study of salvational intervention with ics/laba for reducing chronic obstructive pulmonary disease exacerbation under severe air pollution (sircap) in beijing: protocol of a multi-center randomized controlled trial</t>
  </si>
  <si>
    <t>BMC PULMONARY MEDICINE</t>
  </si>
  <si>
    <t>COPD; AECOPD; Air pollution; Budesonide; Formoterol; Salvational intervention</t>
  </si>
  <si>
    <t>COPD EXACERBATIONS; SALMETEROL/FLUTICASONE; BUDESONIDE/FORMOTEROL; WITHDRAWAL; MORTALITY; HEALTH</t>
  </si>
  <si>
    <t>背景慢性阻塞性肺疾病（COPD）是全世界发病率和死亡率的主要原因。COPD急性加重（AECOPD）不仅会加速疾病的进展，还会导致医院管理和死亡事件。流行病学研究表明，空气污染是AECOPD的高危因素。然而，有一些罕见的技术或治疗策略被推荐用于减少与AECOPD相关的严重空气污染。方法这是一项多中心、前瞻性、随机、标准治疗的平行对照临床试验。根据GOLD 2017，将招募B、C和D组中764名稳定的COPD患者，并将其平均分为两个平行组，即救助干预组（SI组）和对照组（CT组）。参与者最初的治疗包括噻托溴铵（18g，每天一次）、布地奈德/福莫特罗（160g/4.5g，每天一次或两次）或布地奈德/福莫特罗（160g/4.5g，每天一次或两次）和噻托溴铵（18g，每天一次）。SI组从严重空气污染（空气质量指数，AQI 200）后的第一天到AQI&lt;200后的第三天，常规治疗加用布地奈德/福莫特罗（160g/4.5g，每日一次）。CT组将维持原有治疗。干预将持续20年。主要结果是每年AECOPD的发生率，次要结果包括每年与AECOPD相关的计划外门诊、急诊、住院、医疗费用和死亡率的发生率。讨论抢救性干预是严重空气污染条件下COPD管理的一种新策略。本研究的结果将为指导临床实践以减少与空气污染相关的COPD恶化提供参考信息。试验注册本研究已在www.ClinicalTrials上注册。gov（注册标识：NCT03083067），2017年3月17日。</t>
  </si>
  <si>
    <t>BackgroundChronic Obstructive Pulmonary Disease (COPD) is a major cause of morbidity and mortality all over the world. Acute exacerbation of COPD (AECOPD) not only accelerates the progression of disease, but also causes hospital administration and death events. Epidemiologic studies have shown air pollution is a high risk factor of AECOPD. However, there are rare technics or treatment strategies recommended to reduce severe air pollution related AECOPD.MethodsThis is a multi-center, prospective, randomized and standard treatment parallel control clinical trial. Seven hundred sixty-four stable COPD patients in group B, C and D according to GOLD 2017 will be recruited and equally divided into two parallel groups, salvational intervention (SI group) and control group (CT group). Original treatments for participants include tiotropium (18g once q.d), budesonide/formoterol (160g/4.5g once or twice b.i.d) or budesonide/formoterol (160g/4.5g once or twice b.i.d) with tiotropium (18g once q.d). The savational intervention for SI group is routine treatment plus budesonide/formoterol (160g/4.5g once b.i.d) from the first day after severe air pollution (air quality index, AQI 200) to the third day after AQI&lt;200. CT group will maintain the original treatment. The intervention will last for 2years. Primary outcome is the frequency of AECOPD per year and the secondary outcomes include the incidence of unplanned outpatient visits, emergency visits, hospitalization, medical cost and mortality associated with AECOPD per year.DiscussionThe salvational intervention is a novel strategy for COPD management under severe air pollution. Results of the present study will provide reference information to guide clinical practice in reducing the air pollution related exacerbation of COPD.Trial registrationThis study has been registered at www.ClinicalTrials.gov (registration identifier: NCT03083067) in 17 March, 2017.</t>
  </si>
  <si>
    <t>[Zhou, Tianyu; Zhong, Yijue; Liao, Jiping; Wang, Guangfa] Peking Univ, Hosp 1, Dept Resp &amp; Crit Care Med, 8 Xishiku St, Beijing 100034, Peoples R China; [Li, Xueying] Peking Univ, Hosp 1, Dept Med Stat, Beijing, Peoples R China; [Qian, Xiaosen] Civil Aviat Gen Hosp, Dept Resp Med, Beijing, Peoples R China; [Xiang, Pingchao] Peking Univ, Shougang Hosp, Dept Resp &amp; Crit Care Med, Beijing, Peoples R China; [Chen, Xinsheng] Hosp Shunyi Dist Beijing, Dept Resp Med, Beijing, Peoples R China; [Xu, Zhenyang] Capital Med Univ, Beijing Luhe Hosp, Dept Resp &amp; Crit Care Med, Beijing, Peoples R China; [Zhang, Fengzhen; Wang, Xiaoguang] Aerosp 731 Hosp, Dept Resp Med, Beijing, Peoples R China; [Wang, Senlin] Beijing Miyun Hosp, Dept Resp Med, Beijing, Peoples R China; [Li, Xiangxin] Beijing Changping Hosp, Dept Resp Med, Beijing, Peoples R China; [Yu, Chunxiao] Beijing Jingmei Grp Gen Hosp, Dept Resp Med, Beijing, Peoples R China; [Zhang, Yongxiang] Peoples Hosp Beijing Daxing Dist, Dept Resp Med, Beijing, Peoples R China; [Xia, Guoguang; Dai, Li] Beijing Jishuitan Hosp, Dept Resp &amp; Crit Care Med, Beijing, Peoples R China</t>
  </si>
  <si>
    <t>Peking University; Peking University; Peking University; Capital Medical University</t>
  </si>
  <si>
    <t>Wang, GF (通讯作者)，Peking Univ, Hosp 1, Dept Resp &amp; Crit Care Med, 8 Xishiku St, Beijing 100034, Peoples R China.</t>
  </si>
  <si>
    <t>wangguangfa@hotmail.com</t>
  </si>
  <si>
    <t>Capital Foundation of Medical Developments [SF2016-1-4071]; Beijing Municipal Commission of Health and Family Planning [2017YFC1309500]; National key research and development plan; Ministry of science and technology of the People's Republic of China</t>
  </si>
  <si>
    <t>Capital Foundation of Medical Developments; Beijing Municipal Commission of Health and Family Planning; National key research and development plan; Ministry of science and technology of the People's Republic of China(Ministry of Science and Technology, China)</t>
  </si>
  <si>
    <t>The study is supported by grant SF2016-1-4071 from Capital Foundation of Medical Developments sponsored by Beijing Municipal Commission of Health and Family Planning and grant 2017YFC1309500 from National key research and development plan sponsored by Ministry of science and technology of the People's Republic of China. They are both governmental funding and the study protocol has undergone peer-reviewed by the funding bodies. The funding bodies do not participate in the design of the study, or in the collection, analysis and interpretation of data. Besides, the funding bodies do not participate in writing the manuscript.</t>
  </si>
  <si>
    <t>1471-2466</t>
  </si>
  <si>
    <t>BMC PULM MED</t>
  </si>
  <si>
    <t>BMC Pulm. Med.</t>
  </si>
  <si>
    <t>JAN 25</t>
  </si>
  <si>
    <t>10.1186/s12890-018-0771-9</t>
  </si>
  <si>
    <t>Respiratory System</t>
  </si>
  <si>
    <t>HI8LP</t>
  </si>
  <si>
    <t>WOS:000456707700001</t>
  </si>
  <si>
    <t>Liou, EC; Cheng, SC</t>
  </si>
  <si>
    <t>Meen, TH</t>
  </si>
  <si>
    <t>Liou, En-Cheng; Cheng, Shu-Ching</t>
  </si>
  <si>
    <t>5G uRLLC和mMTC场景下远程医疗通信的QoS基准系统</t>
  </si>
  <si>
    <t>A QoS Benchmark System for Telemedicine Communication Over 5G uRLLC and mMTC Scenarios</t>
  </si>
  <si>
    <t>a qos benchmark system for telemedicine communication over 5g urllc and mmtc scenarios</t>
  </si>
  <si>
    <t>PROCEEDINGS OF THE 2ND IEEE EURASIA CONFERENCE ON BIOMEDICAL ENGINEERING, HEALTHCARE AND SUSTAINABILITY 2020 (IEEE ECBIOS 2020): BIOMEDICAL ENGINEERING, HEALTHCARE AND SUSTAINABILITY</t>
  </si>
  <si>
    <t>2nd IEEE Eurasia Conference on Biomedical Engineering, Healthcare and Sustainability (IEEE ECBIOS) - Biomedical Engineering, Healthcare and Sustainability</t>
  </si>
  <si>
    <t>MAY 29-31, 2020</t>
  </si>
  <si>
    <t>Tainan, TAIWAN</t>
  </si>
  <si>
    <t>telemedicine communication; QoS benchmark system; telemedicine test system</t>
  </si>
  <si>
    <t>在所有无线通信技术中，由于协议设计的质量保证，使用5G uRLLC和mMTC场景进行远程医疗通信是合理的选择。然而，由于跨领域的知识整合和相关研发的成本，确定医学级沟通的质量仍然是一项艰巨的任务。在本文中，我们提出了一个QoS基准系统，可用于验证远程医疗系统在5G uRLLC和mMTC场景下的通信质量，并具有良好的成本效益。结果表明，该方法成本低，性能好，可以用来衡量远程医疗系统的通信质量。该QoS基准系统可以对两种远程医疗场景进行基准测试，包括用于医疗保健的大规模远程医疗设备和用于远程手术的多个实时在线交互。</t>
  </si>
  <si>
    <t>Among all wireless communication technologies, using 5G uRLLC and mMTC scenarios for telemedicine communication is the reasonable choice due to the quality assurance of its protocol design. However, determine the quality of medical-grade communication is still a huge task due to the cross-area knowledge integration and the cost of related research and development. In this paper, we propose a QoS benchmark system that can be used to verify the communication quality of the telemedicine system over 5G uRLLC and mMTC scenario in a good cost-efficiency. The results show the low cost and the good performance to benchmark the communication quality of a telemedicine system. The proposed QoS benchmark system can benchmark for two telemedicine scenarios, including the massive telemedicine medical device for health care and the multiple real-time online interactions for telesurgery.</t>
  </si>
  <si>
    <t>[Liou, En-Cheng] OPrueba Inc, Zhubei City, Hsinchu Country, Taiwan; [Cheng, Shu-Ching] Natl Chiao Tung Univ, Hsinchu, Taiwan</t>
  </si>
  <si>
    <t>National Yang Ming Chiao Tung University</t>
  </si>
  <si>
    <t>Liou, EC (通讯作者)，OPrueba Inc, Zhubei City, Hsinchu Country, Taiwan.</t>
  </si>
  <si>
    <t>ecliou@oprueba.com; carolcheng@nctu.edu.tw</t>
  </si>
  <si>
    <t>978-1-7281-8712-9</t>
  </si>
  <si>
    <t>Computer Science, Artificial Intelligence; Engineering, Biomedical; Engineering, Environmental</t>
  </si>
  <si>
    <t>BR1ZZ</t>
  </si>
  <si>
    <t>WOS:000636949400007</t>
  </si>
  <si>
    <t>Jeong, NS; Ou, YC; Tassoudji, A; Dunworth, J; Koymen, O; Raghavan, V</t>
  </si>
  <si>
    <t>Jeong, Nathan Seongheon; Ou, Yu-Chin; Tassoudji, Ali; Dunworth, Jeremy; Koymen, Ozge; Raghavan, Vasanthan</t>
  </si>
  <si>
    <t>5G毫米波封装天线的最新发展（特邀论文）</t>
  </si>
  <si>
    <t>A Recent Development of Antenna-in-package for 5G Millimeter-Wave Applications (Invited Paper)</t>
  </si>
  <si>
    <t>a recent development of antenna-in-package for 5g millimeter-wave applications (invited paper)</t>
  </si>
  <si>
    <t>2018 IEEE 19TH WIRELESS AND MICROWAVE TECHNOLOGY CONFERENCE (WAMICON)</t>
  </si>
  <si>
    <t>IEEE 19th Wireless and Microwave Technology Conference (WAMICON)</t>
  </si>
  <si>
    <t>APR 09-10, 2018</t>
  </si>
  <si>
    <t>FL</t>
  </si>
  <si>
    <t>5G millimeter wave; wireless communication; antenna in package; Internet of things; automotive</t>
  </si>
  <si>
    <t>毫米波技术在移动设备、汽车、物联网、医疗、军事等诸多领域带来了无线通信的新范式。在本文中，我们介绍了我们最近开发的用于5G（第五代）毫米波应用的封装和系统中的天线。天线配置为阵列，以补偿路径损耗并维持数据链路预算。该天线采用多层层压基板设计，并与5G毫米波射频集成电路集成。5G NR（新无线电）无线连接使用28 GHz频段的射频集成电路收发器进行演示。进行互操作性测试以确保与3GPP标准兼容。最后，进行了包括波束形成和波束跟踪在内的室内外现场测试，以展示真实的系统级吞吐量性能。</t>
  </si>
  <si>
    <t>Millimeter-wave technology brings a new paradigm of wireless communication in various areas including mobile devices, automotive, IoT (Internet of Things), medical, military and many others. In this paper, we present our recently developed antenna in a package and system for 5G (Fifth Generation) millimeter-wave applications. The antenna is configured to be an array to compensate path loss and maintain data link budget. The antenna is designed with a multi-layer laminate substrate and is integrated with a 5G mmW RFIC. 5G NR (New Radio) wireless connection is demonstrated with a RFIC transceiver at 28 GHz band. Interoperability test is conducted to ensure compatibility with the 3GPP standard. Finally, indoor and outdoor field test including beamforming and beamtracking are presented to show realistic system-level throughput performance.</t>
  </si>
  <si>
    <t>[Jeong, Nathan Seongheon; Ou, Yu-Chin; Tassoudji, Ali; Dunworth, Jeremy; Koymen, Ozge; Raghavan, Vasanthan] Qualcomm Technol Inc, San Diego, CA 92121 USA</t>
  </si>
  <si>
    <t>Qualcomm</t>
  </si>
  <si>
    <t>Jeong, NS (通讯作者)，Qualcomm Technol Inc, San Diego, CA 92121 USA.</t>
  </si>
  <si>
    <t>seongheo@qti.qualcomm.com</t>
  </si>
  <si>
    <t>Qualcomm Technologies</t>
  </si>
  <si>
    <t>This work was supported by Qualcomm Technologies. The authors would like to thank Qualcomm CDMA Technologies, Inc. and Corporate Research and Development team for the help with antenna, package, interoperability, and field test.</t>
  </si>
  <si>
    <t>978-1-5386-1267-5</t>
  </si>
  <si>
    <t>BK3NI</t>
  </si>
  <si>
    <t>WOS:000435261300025</t>
  </si>
  <si>
    <t>Ray, PP; Nguyen, K</t>
  </si>
  <si>
    <t>Ray, Partha Pratim; Nguyen, Kien</t>
  </si>
  <si>
    <t>5G物联网时代医疗无人机区块链研究进展与挑战</t>
  </si>
  <si>
    <t>A Review on Blockchain for Medical Delivery Drones in 5G-IoT Era: Progress and Challenges</t>
  </si>
  <si>
    <t>a review on blockchain for medical delivery drones in 5g-iot era: progress and challenges</t>
  </si>
  <si>
    <t>Blockchain; 5G; IoT; Medical delivery drone</t>
  </si>
  <si>
    <t>BLOOD</t>
  </si>
  <si>
    <t>医疗无人机正逐渐成为智能人类社会不可分割的一部分，尤其是随着5G和现有物联网（IoT）的出现。通过无人机交付方面，可以利用范围广泛的医疗设施。作为一个新兴的发展阶段，这个应用领域面临着来自可靠和安全的电子医疗的重大缺陷。在本文中，我们讨论了区块链对无人机改善分散化、隐私和共识感知医疗产品交付的重要性。我们首先回顾了区块链、5G物联网生态系统和无人机的背景。其次，我们回顾了现有的能够进行医疗输送的无人机。我们还发现，按照5G物联网时代，这种无人机在技术上是否可行。第三，我们提出了5G物联网辅助区块链生态系统下医疗无人机背后的一个改进的多模式方面。第四，我们提出了一种由5G、物联网、区块链和医疗无人机组成的架构，并提供来自卫星的地外通信支持。最后，我们讨论了关键的开放研究挑战，并提供了未来的路线图。</t>
  </si>
  <si>
    <t>Medical delivery drones are gradually becoming an inseparable part of smart human society, especially with the emergence of 5G and existing internet of things (IoT). A wide range of medical facilities can be leveraged via drone-based delivery aspects. Being a nascent stage of development, this field of application faces significant drawbacks from reliable and secure e-healthcare. In this paper, we discuss the importance of blockchain to improve decentralization, privacy, and consensus-aware medical product delivery by the drones. We firstly review the background of blockchain, 5G-IoT ecosystem and unmanned aerial vehicles (UAVs). Secondly, we review existing UAVs capable of performing medial delivery. We also find whether such drones are technically viable to work accordance to the 5G-IoT era. Thirdly, we propose a modified multi-modal aspect behind medical delivery drones under the 5G-IoT assisted blockchain ecosystem. Fourthly, we propose an architecture comprising 5G, IoT, blockchain, and medical delivery drones with extraterrestrial communication support from satellites. Lastly, we discuss key open research challenges and provide a future road map.</t>
  </si>
  <si>
    <t>[Ray, Partha Pratim] Sikkim Univ, Dept Comp Applicat, Gangtok 737102, India; [Nguyen, Kien] Chiba Univ, Grad Sch Engn, Chiba 2638522, Japan</t>
  </si>
  <si>
    <t>Sikkim University; Chiba University</t>
  </si>
  <si>
    <t>Ray, PP (通讯作者)，Sikkim Univ, Dept Comp Applicat, Gangtok 737102, India.</t>
  </si>
  <si>
    <t>ppray@cus.ac.in; nguyen@chiba-up.jp</t>
  </si>
  <si>
    <t>Nguyen, Kien/AAC-8393-2021</t>
  </si>
  <si>
    <t>Nguyen, Kien/0000-0003-0400-3084; Ray, Partha Pratim/0000-0003-2306-2792</t>
  </si>
  <si>
    <t>WOS:000681582200006</t>
  </si>
  <si>
    <t>Zhang, JQ; Liu, HR; Ni, LN</t>
  </si>
  <si>
    <t>Zhang, Jinquan; Liu, Haoran; Ni, Lina</t>
  </si>
  <si>
    <t>基于RC4的EHR安全节能通信与加密存储模型</t>
  </si>
  <si>
    <t>A Secure Energy-Saving Communication and Encrypted Storage Model Based on RC4 for EHR</t>
  </si>
  <si>
    <t>a secure energy-saving communication and encrypted storage model based on rc4 for ehr</t>
  </si>
  <si>
    <t>Encryption; Cloud computing; Elliptic curves; Authentication; Access control; Electronic health records (EHR); Internet of Things (IoT); secure communication; data encryption; privacy protection</t>
  </si>
  <si>
    <t>SIGNCRYPTION SCHEME; ACCESS-CONTROL; EFFICIENT; PRIVACY</t>
  </si>
  <si>
    <t>5G的商业化极大地推动了医疗物联网的发展。更多的医疗设备连接到互联网可能会进一步增加通信功耗。同时，云计算中的隐私保护技术也无法与医疗应用的快速发展相匹配。因此，探索医疗设备和云服务器之间安全、平衡和节能的数据传输是极具挑战性的。本文主要研究云服务器与物联网设备用户之间医疗电子健康记录（EHR）数据传输和存储的安全性和能耗。通过在传统的医学云模型中加入安全的节能通信方案和加密算法，构建了一个安全的节能通信和加密存储模型。具体来说，我们提出了一种基于椭圆曲线和双线性对的通信认证算法MedGreen。该算法只需通信一次，通信双方就可以完成密钥建立和身份认证，有效平衡了密钥中心和用户的资源开销，抵抗了中间人攻击。针对医疗数据重复性大、敏感性高的特点，提出了一种基于哈夫曼压缩和RC4的安全数据存储算法MEDSecurity。该算法不仅保持了RC4加密效率，减少了密文数据量，而且提高了密钥流的机密性、随机性和安全性。综合分析和仿真表明，该系统安全、节能、高效。</t>
  </si>
  <si>
    <t>The commercialization of 5G has greatly promoted the development of medical Internet of Things (IoT). More medical devices connected to the Internet may further increase the communication power consumption. Meanwhile, privacy protection technique in cloud computing cannot match the rapid development of medical applications. Therefore, exploring secure, balanced and energy-efficient data transmission between medical devices and cloud servers is extremely challenging. This paper focuses on the security and energy consumption of medical electronic health record (EHR) data transmission and storage between cloud server and IoT device users. We build a secure energy-saving communication and encrypted storage model by adding secure energy-saving communication scheme and encryption algorithm to the traditional medical cloud model. Specifically, we propose a communication authentication algorithm MedGreen based on elliptic curve and bilinear pair. In the algorithm, the two communication parties can complete the key establishment and identity authentication only after one communication, which effectively balances the resource overhead of the key center and the user, and resists the Man-in-the-middle attack. Aiming at the characteristics of large repetition and high sensitivity of medical data, we present a secure data storage algorithm MedSecrecy based on Huffman compression and RC4. The algorithm not only maintains the RC4 encryption efficiency, reduces the amount of cipher text data, but also improves confidentiality, randomness and security of the key stream. Comprehensive analysis and simulations show that our system is secure, energy-saving and highly efficient for EHR.</t>
  </si>
  <si>
    <t>[Zhang, Jinquan; Liu, Haoran; Ni, Lina] Shandong Univ Sci &amp; Technol, Coll Comp Sci &amp; Engn, Qingdao 266590, Peoples R China; [Zhang, Jinquan; Ni, Lina] Tongji Univ, Minist Educ Embedded Syst &amp; Serv Comp, Key Lab, Shanghai 201804, Peoples R China</t>
  </si>
  <si>
    <t>Shandong University of Science &amp; Technology; Tongji University</t>
  </si>
  <si>
    <t>Ni, LN (通讯作者)，Shandong Univ Sci &amp; Technol, Coll Comp Sci &amp; Engn, Qingdao 266590, Peoples R China.; Ni, LN (通讯作者)，Tongji Univ, Minist Educ Embedded Syst &amp; Serv Comp, Key Lab, Shanghai 201804, Peoples R China.</t>
  </si>
  <si>
    <t>nln2004@163.com</t>
  </si>
  <si>
    <t>Zhang, Jinquan/0000-0001-5193-0687; Ni, Lina/0000-0003-2917-8198</t>
  </si>
  <si>
    <t>National Key Research and Development Programs Project of China [2017YFC0804406]; Training Program of the Major Research Plan of NSF of China [91746104]; Tongji University Embedded System and Service Computing of Ministry of Education of China [ESSCKF 2019-06, ESSCKF 2019-08]; Shandong Key Research and Development Project [2019GGX101066]; GIF of Shandong University of Science and Technology [SDKDYC190336]</t>
  </si>
  <si>
    <t>National Key Research and Development Programs Project of China; Training Program of the Major Research Plan of NSF of China; Tongji University Embedded System and Service Computing of Ministry of Education of China; Shandong Key Research and Development Project; GIF of Shandong University of Science and Technology</t>
  </si>
  <si>
    <t>This work was supported in part by the National Key Research and Development Programs Project of China under Grant 2017YFC0804406, in part by the Training Program of the Major Research Plan of NSF of China under Grant 91746104, in part by the Open Project of Tongji University Embedded System and Service Computing of Ministry of Education of China under Grant ESSCKF 2019-06 and Grant ESSCKF 2019-08, in part by the Shandong Key Research and Development Project under Grant 2019GGX101066, and in part by the GIF of Shandong University of Science and Technology under Grant SDKDYC190336.</t>
  </si>
  <si>
    <t>10.1109/ACCESS.2020.2975208</t>
  </si>
  <si>
    <t>LC7XF</t>
  </si>
  <si>
    <t>WOS:000525545900126</t>
  </si>
  <si>
    <t>Chen, BZ; Qiao, SY; Zhao, J; Liu, DQ; Shi, XB; Lyu, MZ; Chen, HT; Lu, HM; Zhai, YK</t>
  </si>
  <si>
    <t>Chen, Baozhan; Qiao, Siyuan; Zhao, Jie; Liu, Dongqing; Shi, Xiaobing; Lyu, Minzhao; Chen, Haotian; Lu, Huimin; Zhai, Yunkai</t>
  </si>
  <si>
    <t>基于零信任架构的5G智能医疗安全感知与保护系统</t>
  </si>
  <si>
    <t>A Security Awareness and Protection System for 5G Smart Healthcare Based on Zero-Trust Architecture</t>
  </si>
  <si>
    <t>a security awareness and protection system for 5g smart healthcare based on zero-trust architecture</t>
  </si>
  <si>
    <t>5G mobile communication; Security; Medical services; Medical diagnostic imaging; Biomedical equipment; Industries; Hospitals; 5G; security and privacy; smart healthcare; zero-trust architecture (ZTA)</t>
  </si>
  <si>
    <t>MANAGEMENT; NETWORKS</t>
  </si>
  <si>
    <t>5G网络的关键特性（即高带宽、低延迟和高并发）以及支持高移动性大数据平台的能力，使其在应对2019冠状病毒疾病和未来医疗挑战等新兴医疗需求方面具有重要价值。然而，加强托管关键数据和服务的基于5G的智能医疗系统的安全方面变得更加迫切和关键。传统医疗平台中使用的被动安全机制（如数据加密和隔离）无法为以分布式方式部署的医疗系统提供足够的保护，无法满足5G时代跨云边缘终端共享数据/服务的需求。在本文中，我们为基于5G的智能医疗平台提出了一个利用零信任架构的安全感知和保护系统。在5G智能医疗的主体（即用户、终端和应用）、对象（即数据、平台和服务）、行为和环境四个关键维度的驱动下，我们的系统构建了可信任的动态访问控制模型，实现了实时网络安全态势感知、连续身份验证、访问行为分析、，和细粒度访问控制。提议的安全系统在工业级得到了全面实施和测试，证明它满足了基于5G的智能医疗系统中涉及的数据、用户和服务的主动防御和端到端安全实施的需要。</t>
  </si>
  <si>
    <t>The key features of 5G network (i.e., high bandwidth, low latency, and high concurrency) along with the capability of supporting big data platforms with high mobility make it valuable in coping with emerging medical needs, such as COVID-19 and future healthcare challenges. However, enforcing the security aspect of a 5G-based smart healthcare system that hosts critical data and services is becoming more urgent and critical. Passive security mechanisms (e.g., data encryption and isolation) used in legacy medical platforms cannot provide sufficient protection for a healthcare system that is deployed in a distributed manner and fail to meet the need for data/service sharing across cloud-edge-terminal in the 5G era. In this article, we propose a security awareness and protection system that leverages zero-trust architecture for a 5G-based smart medical platform. Driven by the four key dimensions of 5G smart healthcare including subject (i.e., users, terminals, and applications), object (i.e., data, platforms, and services), behavior, and environment, our system constructs trustable dynamic access control models and achieves real-time network security situational awareness, continuous identity authentication, analysis of access behavior, and fine-grained access control. The proposed security system is implemented and tested thoroughly at industrial-grade, which proves that it satisfies the needs of active defense and end-to-end security enforcement of data, users, and services involved in a 5G-based smart medical system.</t>
  </si>
  <si>
    <t>[Chen, Baozhan; Zhao, Jie; Liu, Dongqing; Shi, Xiaobing; Chen, Haotian; Zhai, Yunkai] Zhengzhou Univ, Affiliated Hosp 1, Natl Engn Lab Internet Med Syst &amp; Applicat, Zhengzhou 450052, Peoples R China; [Chen, Baozhan; Zhao, Jie; Liu, Dongqing; Shi, Xiaobing; Chen, Haotian; Zhai, Yunkai] Zhengzhou Univ, Affiliated Hosp 1, Natl Telemed Ctr China, Zhengzhou 450052, Peoples R China; [Qiao, Siyuan] Qi Xin Technol Grp Inc, Strateg Investment &amp; Ecol Cooperat Dept, Beijing 100032, Peoples R China; [Zhai, Yunkai] Zhengzhou Univ, Management Engn Sch, Zhengzhou 450000, Peoples R China; [Lyu, Minzhao] Univ New South Wales, Sch Elect Engn &amp; Telecommun, Sydney, NSW 2052, Australia; [Lyu, Minzhao] CSIRO, Data61, Sydney, NSW 2015, Australia; [Lu, Huimin] Kyushu Inst Technol, Dept Mech &amp; Control Engn, Kitakyushu, Fukuoka 8048550, Japan</t>
  </si>
  <si>
    <t>Zhengzhou University; Zhengzhou University; Zhengzhou University; University of New South Wales Sydney; Commonwealth Scientific &amp; Industrial Research Organisation (CSIRO); Kyushu Institute of Technology</t>
  </si>
  <si>
    <t>Zhai, YK (通讯作者)，Zhengzhou Univ, Affiliated Hosp 1, Natl Engn Lab Internet Med Syst &amp; Applicat, Zhengzhou 450052, Peoples R China.; Zhai, YK (通讯作者)，Zhengzhou Univ, Affiliated Hosp 1, Natl Telemed Ctr China, Zhengzhou 450052, Peoples R China.</t>
  </si>
  <si>
    <t>cbz-3-3@163.com; qiaosiyuan@qianxin.com; zhaojie@zzu.edu.cn; liudongqing@outlook.com; shixiaobingsdu@foxmail.com; minzhao.lyu@unsw.edu.au; chenhtian@sina.com; dr.huimin.lu@ieee.org; zhaiyunkai@zzu.edu.cn</t>
  </si>
  <si>
    <t>Lyu, Minzhao/ABA-9741-2021</t>
  </si>
  <si>
    <t>Lyu, Minzhao/0000-0001-8677-248X; Lu, Huimin/0000-0001-9794-3221; zhai, yunkai/0000-0002-1608-4953</t>
  </si>
  <si>
    <t>Development Program of China [2017YFC0909900]; National Natural Science Foundation of China [71673254]; Innovation Research Team of Higher Education in Henan Province [20IRTSTHN028]; Zhengzhou Municipal Science and Technology Major Project [2020YJGG0003]</t>
  </si>
  <si>
    <t>Development Program of China; National Natural Science Foundation of China(National Natural Science Foundation of China (NSFC)); Innovation Research Team of Higher Education in Henan Province; Zhengzhou Municipal Science and Technology Major Project</t>
  </si>
  <si>
    <t>Development Program of China under Grant 2017YFC0909900; in part by the National Natural Science Foundation of China under Grant 71673254; in part by the Innovation Research Team of Higher Education in Henan Province under Grant 20IRTSTHN028; and in part by the Zhengzhou Municipal Science and Technology Major Project under Grant 2020YJGG0003.</t>
  </si>
  <si>
    <t>10.1109/JIOT.2020.3041042</t>
  </si>
  <si>
    <t>SX4WM</t>
  </si>
  <si>
    <t>WOS:000665207100004</t>
  </si>
  <si>
    <t>Zhou, D; Kong, N; Ha, DS; Inman, DJ</t>
  </si>
  <si>
    <t>Kundu, T</t>
  </si>
  <si>
    <t>Zhou, Dao; Kong, Na; Ha, Dong Sam; Inman, Daniel J.</t>
  </si>
  <si>
    <t>一种用于结构健康监测的自供电无线传感器节点</t>
  </si>
  <si>
    <t>A Self-powered Wireless Sensor Node for Structural Health Monitoring</t>
  </si>
  <si>
    <t>a self-powered wireless sensor node for structural health monitoring</t>
  </si>
  <si>
    <t>HEALTH MONITORING OF STRUCTURAL AND BIOLOGICAL SYSTEMS 2010, PTS 1 AND 2</t>
  </si>
  <si>
    <t>Proceedings of SPIE</t>
  </si>
  <si>
    <t>Conference on Health Monitoring of Structural and Biological Systems 2010</t>
  </si>
  <si>
    <t>MAR 08-11, 2010</t>
  </si>
  <si>
    <t>San Diego, CA</t>
  </si>
  <si>
    <t>energy harvesting; self-powered; SHM; piezoelectric generator; impedance method; wireless sensor</t>
  </si>
  <si>
    <t>ENERGY HARVESTING CIRCUIT; CONVERTER</t>
  </si>
  <si>
    <t>我们使用德州仪器MSP430评估板开发了一个自供电无线自主结构健康监测（SHM）传感器节点。传感器节点采用基于PZT（锆钛酸铅）的阻抗法，省去了用于产生激励信号的数模转换器（DAC）和用于感应响应的模数转换器（ADC），从而节省了电源。传感器节点以预定间隔唤醒，执行SHM操作，并将结果无线报告给主机。传感器节点仅消耗0.3 J的电能，并由从振动中获得的能量供电，这些能量通常可从基础设施获得。功率管理电路与尺寸为50 mm x 31.8 mm的压电悬臂梁集成，在0.5g（rms）基本加速度下产生高达2.9 mW的功率，足以每两分钟运行一次SHM操作。</t>
  </si>
  <si>
    <t>We developed a self-powered wireless autonomous Structural Health Monitoring (SHM) sensor node using a Texas Instruments MSP430 evaluation board. The sensor node employs a PZT (Lead Zirconate Titanate) based impedance method, which saves power by eliminating a digital-to-analog-converter (DAC) for generation of an excitation signal and an analog-to-digital converter (ADC) for sensing the response. The sensor node wakes up at a predetermined interval, performs an SHM operation, and reports the result to the host computer wirelessly. The sensor node consumes only 0.3 J and is powered up by the energy harvested from vibrations, often available from infrastructures. The power management circuit integrated with a piezoelectric cantilever with the size of 50 mm x 31.8 mm generate up to 2.9 mW under 0.5g (rms) base acceleration, which is sufficient to run an SHM operation on every two minutes.</t>
  </si>
  <si>
    <t>[Zhou, Dao; Kong, Na; Ha, Dong Sam] Virginia Polytech Inst &amp; State Univ, Dept Elect &amp; Comp Engn, Blacksburg, VA 24061 USA; [Inman, Daniel J.] Virginia Polytech Inst &amp; State Univ, Dept Engn Mech, Blacksburg, VA 24061 USA</t>
  </si>
  <si>
    <t>Virginia Polytechnic Institute &amp; State University; Virginia Polytechnic Institute &amp; State University</t>
  </si>
  <si>
    <t>Zhou, D (通讯作者)，Virginia Polytech Inst &amp; State Univ, Dept Elect &amp; Comp Engn, Blacksburg, VA 24061 USA.</t>
  </si>
  <si>
    <t>Ha, Dong/0000-0003-4838-1773</t>
  </si>
  <si>
    <t>SPIE-INT SOC OPTICAL ENGINEERING</t>
  </si>
  <si>
    <t>BELLINGHAM</t>
  </si>
  <si>
    <t>1000 20TH ST, PO BOX 10, BELLINGHAM, WA 98227-0010 USA</t>
  </si>
  <si>
    <t>0277-786X</t>
  </si>
  <si>
    <t>1996-756X</t>
  </si>
  <si>
    <t>978-0-8194-8065-1</t>
  </si>
  <si>
    <t>PROC SPIE</t>
  </si>
  <si>
    <t>10.1117/12.847334</t>
  </si>
  <si>
    <t>Optics; Radiology, Nuclear Medicine &amp; Medical Imaging</t>
  </si>
  <si>
    <t>BSR53</t>
  </si>
  <si>
    <t>WOS:000285545600031</t>
  </si>
  <si>
    <t>Guo, JC; Chen, SQ; Tian, SL; Liu, K; Ma, X; Guo, JH</t>
  </si>
  <si>
    <t>Guo, Jiuchuan; Chen, Shuqin; Tian, Shulin; Liu, Ke; Ma, Xing; Guo, Jinhong</t>
  </si>
  <si>
    <t>基于介孔二氧化硅包裹的核壳上转换纳米粒子的横向流条分析在皮克水平上对C-反应蛋白进行灵敏定量预测</t>
  </si>
  <si>
    <t>A sensitive and quantitative prognosis of C-reactive protein at picogram level using mesoporous silica encapsulated core-shell up-conversion nanoparticle based lateral flow strip assay</t>
  </si>
  <si>
    <t>a sensitive and quantitative prognosis of c-reactive protein at picogram level using mesoporous silica encapsulated core-shell up-conversion nanoparticle based lateral flow strip assay</t>
  </si>
  <si>
    <t>TALANTA</t>
  </si>
  <si>
    <t>CRP quantification; Lateral flow assay; Up-converting nanoparticles; Mesoporous silica. portable fluorescent sensor; Cloud-enabled smartphone</t>
  </si>
  <si>
    <t>C反应蛋白（CRP）是人类感染性或炎症性疾病的敏感指标，能反映机体的炎症潜伏期和早期病理生理变化。血清CRP最常用的检测方法是ELISA，该方法已被证明价格昂贵且耗时，限制了其在医疗点的应用。在这篇论文中，我们展示了一个横向流动系统，通过使用介孔二氧化硅（mSiO（2））包覆上转换纳米颗粒（UCNPs）（表示为UCNPs@mSiO（2） ）作为荧光标签。上转换核在近红外激发光（980 nm）下可发出强绿色荧光信号，具有良好的光稳定性、高信噪比和低背景荧光。通过将超薄mSiO（2）包裹在外部，核壳结构UCNPs@mSiO（2） 具有良好的分散性和稳定性，同时保持较强的荧光发射。此外，mSiO（2）外壳为抗体连接提供了进一步的功能。通过使用便携式荧光传感器，我们的CRP检测限达到了0.05 ng/mL，线性范围为0.1 ng/mL-50 ng/mL，检测时间不超过8 min。横向流动试纸条在CRP定量方面表现出极大的稳定性（CV%&lt;5），在环境温度下的使用寿命超过1周。此外，该系统还可以通过蓝牙与支持云的智能手机配合，用于医疗物联网应用。这种CRP检测方法被证明是快速且易于操作的，在护理点测试中的早期炎症疾病感知和未来的5G远程医疗管理中具有巨大潜力。</t>
  </si>
  <si>
    <t>C- reactive protein (CRP) is a sensitive indicator for infectious or inflammatory diseases in human which can reflect the body's inflammation latency and early pathophysiological changes. The most common detection method of serum CRP is ELISA that has been proved to be expensive and time-consuming, restricting its use in point-of-care application. In this paper, we demonstrated a lateral flow system for CRP quantification by using mesoporous silica (mSiO(2)) coated up-converting nanoparticles (UCNPs) (denoted as UCNPs@mSiO(2)) as fluorescent labels. The up-converting core can emit strong green fluorescence signals under NIR excitation light (980 nm) with excellent photostability, high signal-to-noise ratio and low background fluorescence. By wrapping ultrathin mSiO(2) outside, the core-shell structured UCNPs@mSiO(2) exhibits good dispersity and stability meanwhile maintains strong fluorescence emission. Besides, the mSiO(2) shell provides further functionalities for antibody linkage. By using a portable fluorescence sensor, we reached a CRP detection limit of 0.05 ng/mL and a linear range from 0.1 ng/mL-50 ng/mL, and the detection time was no more than 8 min. The lateral flow test strips exhibit great stability in CRP quantification (CV%&lt;5) and have a life time of more than 1 week at ambient temperature. Furthermore, the proposed system can work with a cloud-enabled smartphone through Bluetooth for Internet of Medical Things application. This CRP detection method proves to be rapid and easy-operated, which has great potential in early inflammatory disease perception in the point-of-care tests and future's 5G-enabled remote healthcare management.</t>
  </si>
  <si>
    <t>[Guo, Jiuchuan; Tian, Shulin; Liu, Ke; Guo, Jinhong] Univ Elect Sci &amp; Technol China, Sch Automat Engn, Chengdu 611731, Peoples R China; [Chen, Shuqin; Ma, Xing] Harbin Inst Technol Shenzhen, Sch Mat Sci &amp; Engn, Shenzhen 518055, Peoples R China; [Ma, Xing] Shenzhen Bay Lab, 9 Duxue Rd, Shenzhen 518055, Peoples R China</t>
  </si>
  <si>
    <t>University of Electronic Science &amp; Technology of China; Harbin Institute of Technology; Shenzhen Bay Laboratory</t>
  </si>
  <si>
    <t>The authors thank the financial support from the Shenzhen Science and Technology Program (KQTD20170809110344233), Shenzhen Bay Laboratory (SZBL2019062801005).</t>
  </si>
  <si>
    <t>0039-9140</t>
  </si>
  <si>
    <t>1873-3573</t>
  </si>
  <si>
    <t>Talanta</t>
  </si>
  <si>
    <t>10.1016/j.talanta.2021.122335</t>
  </si>
  <si>
    <t>SL8DJ</t>
  </si>
  <si>
    <t>WOS:000657143300025</t>
  </si>
  <si>
    <t>Lin, TW; Hsu, CL; Le, TV; Lu, CF; Huang, BY</t>
  </si>
  <si>
    <t>Lin, Tzu-Wei; Hsu, Chien-Lung; Le, Tuan-Vinh; Lu, Chung-Fu; Huang, Bo-Yu</t>
  </si>
  <si>
    <t>基于智能卡的用户控制单点登录，用于5G物联网远程医疗系统中的隐私保护</t>
  </si>
  <si>
    <t>A Smartcard-Based User-Controlled Single Sign-On for Privacy Preservation in 5G-IoT Telemedicine Systems</t>
  </si>
  <si>
    <t>a smartcard-based user-controlled single sign-on for privacy preservation in 5g-iot telemedicine systems</t>
  </si>
  <si>
    <t>telemedicine systems; user-controlled; single sign-on; multi-server; BAN logic; AVISPA</t>
  </si>
  <si>
    <t>GROUP KEY AGREEMENT; AUTHENTICATION SCHEME; MUTUAL AUTHENTICATION; TRUST MANAGEMENT; HEALTH-CARE; INTERNET; SECURITY; THINGS; IOT; CRYPTANALYSIS</t>
  </si>
  <si>
    <t>随着健康管理意识的不断增强，医疗保健已成为日常生活的重要组成部分。如果医疗专业人员能够立即访问信息，他们就可以了解用户的健康状况。远程医疗系统提供远程医疗通信和服务，是一种多功能远程医疗服务，可以在远程通信环境中帮助卧床患者。由于远程医疗系统在公共网络中工作，敏感和私有传输信息的隐私保护问题非常重要。证明用户身份的手段之一是用户控制的单点登录（UCSSO）认证方案，该方案可以使用经过认证的会话密钥在远程医疗系统的用户和服务器之间建立安全的通信通道，而不会受到窃听、模拟等威胁。，并允许患者使用一对身份和密码访问多个远程医疗服务。在本文中，我们提出了一种基于智能卡的远程医疗系统用户控制单点登录（SC-UCSSO），与以前的方案相比，该方案不仅保持了上述优点，而且实现了隐私保护，增强了安全性和性能，之前的方案已通过BAN逻辑和互联网安全协议和应用程序自动验证（AVISPA）得到验证。</t>
  </si>
  <si>
    <t>Healthcare is now an important part of daily life because of rising consciousness of health management. Medical professionals can know users' health condition if they are able to access information immediately. Telemedicine systems, which provides long distance medical communication and services, is a multi-functional remote medical service that can help patients in bed in long-distance communication environments. As telemedicine systems work in public networks, privacy preservation issue of sensitive and private transmitted information is important. One of the means of proving a user's identity are user-controlled single sign-on (UCSSO) authentication scheme, which can establish a secure communication channel using authenticated session keys between the users and servers of telemedicine systems, without threats of eavesdropping, impersonation, etc., and allow patients access to multiple telemedicine services with a pair of identity and password. In this paper, we proposed a smartcard-based user-controlled single sign-on (SC-UCSSO) for telemedicine systems that not only remains above merits but achieves privacy preservation and enhances security and performance compared to previous schemes that were proved with BAN logic and automated validation of internet security protocols and applications (AVISPA).</t>
  </si>
  <si>
    <t>[Lin, Tzu-Wei; Hsu, Chien-Lung; Le, Tuan-Vinh] Chang Gung Univ, Grad Inst Business &amp; Management, Taoyuan 333, Taiwan; [Hsu, Chien-Lung; Huang, Bo-Yu] Chang Gung Univ, Dept Informat Management, Taoyuan 333, Taiwan; [Hsu, Chien-Lung] Chang Gung Univ, Hlth Aging Res Ctr, Taoyuan 333, Taiwan; [Hsu, Chien-Lung] Ming Chi Univ Technol, Dept Visual Commun Design, New Taipei 243, Taiwan; [Hsu, Chien-Lung] Chang Gung Mem Hosp, Dept Nursing, Taoyuan 333, Taiwan; [Lu, Chung-Fu] Chihlee Univ Technol, Dept Informat Management, New Taipei 220, Taiwan</t>
  </si>
  <si>
    <t>Chang Gung University; Chang Gung University; Chang Gung University; Ming Chi University of Technology; Chang Gung Memorial Hospital</t>
  </si>
  <si>
    <t>Hsu, CL (通讯作者)，Chang Gung Univ, Grad Inst Business &amp; Management, Taoyuan 333, Taiwan.; Hsu, CL (通讯作者)，Chang Gung Univ, Dept Informat Management, Taoyuan 333, Taiwan.; Hsu, CL (通讯作者)，Chang Gung Univ, Hlth Aging Res Ctr, Taoyuan 333, Taiwan.; Hsu, CL (通讯作者)，Ming Chi Univ Technol, Dept Visual Commun Design, New Taipei 243, Taiwan.; Hsu, CL (通讯作者)，Chang Gung Mem Hosp, Dept Nursing, Taoyuan 333, Taiwan.</t>
  </si>
  <si>
    <t>d0640001@cgu.edu.tw; clhsu@mail.cgu.edu.tw; tvle.cgu@gmail.com; peter61@mail.chihlee.edu.tw; hpy53bert@gmail.com</t>
  </si>
  <si>
    <t>Lin, Tzu-Wei/J-1743-2019; Le, Tuan-Vinh/AAX-2757-2021</t>
  </si>
  <si>
    <t>Lin, Tzu-Wei/0000-0002-3115-9386; Le, Tuan-Vinh/0000-0002-3107-7292</t>
  </si>
  <si>
    <t>Ministry of Science and Technology, Taiwan [MOST107-2221-E-182-006, MOST 108-2221-E-182-011]; Healthy Aging Research Center, Chang Gung University, Taiwan [EMRPD1K0461, EMRPD1I0481]; Chang Gung University, Taiwan [PARPD3K0011, SCRPD3H0011]</t>
  </si>
  <si>
    <t>Ministry of Science and Technology, Taiwan(Ministry of Science and Technology, Taiwan); Healthy Aging Research Center, Chang Gung University, Taiwan; Chang Gung University, Taiwan</t>
  </si>
  <si>
    <t>This research was funded by Ministry of Science and Technology, Taiwan, grant number MOST107-2221-E-182-006 and MOST 108-2221-E-182-011, Healthy Aging Research Center, Chang Gung University, Taiwan, grant number EMRPD1K0461 and EMRPD1I0481, and Chang Gung University, Taiwan, grant number PARPD3K0011 and SCRPD3H0011.</t>
  </si>
  <si>
    <t>10.3390/s21082880</t>
  </si>
  <si>
    <t>RT9WO</t>
  </si>
  <si>
    <t>WOS:000644804400001</t>
  </si>
  <si>
    <t>Poveda, H; Navarro, K; Merchan, F; Ramos, E; Gonzalez, DG</t>
  </si>
  <si>
    <t>Poveda, Hector; Navarro, Kiara; Merchan, Fernando; Ramos, Edgar; Gonzalez, David Gonzalez</t>
  </si>
  <si>
    <t>物联网应用中无线指标研究的软件无线电原型</t>
  </si>
  <si>
    <t>A Software Defined Radio-Based Prototype for Wireless Metrics Studies in IoT Applications</t>
  </si>
  <si>
    <t>a software defined radio-based prototype for wireless metrics studies in iot applications</t>
  </si>
  <si>
    <t>WIRELESS PERSONAL COMMUNICATIONS</t>
  </si>
  <si>
    <t>IoT; 5G; Interference characterization; Software defined radio; Wireless communications; Beaglebone Black</t>
  </si>
  <si>
    <t>频谱一直是无线通信的重要信息资源。随着物联网（IoT）和5G的持续增长，人们需要了解频谱的使用方式。部署物联网应用的挑战之一是，未经许可的工业科学医疗频段中频谱拥挤，导致不同无线协议之间的共存问题不断增加。为了克服这种拥塞，可以使用支持频谱感知的硬件工具来更有效地管理频谱。在这种情况下，这项工作提出了一个原型，该原型对使用软件无线电（SDR）技术获取的原始无线信号测量一组无线度量。该原型旨在提供感知和监控频谱使用的机制，以缓解物联网面临的问题之一，即不同技术在同一频率信道上使用所产生的干扰。该原型具有可配置的射频参数和可编程的定期任务执行功能。它显示无线指标，如信噪比、累积密度函数和功率谱密度。该原型使用web和SDR技术，突出了结合这两种技术的想法和可行性。此外，它还展示了在一个交互、调试和维护变得直观和容易的平台上，使用基于开源工具的低成本硬件获取无线指标的可能性。给出了LoRa协议信号的测量结果，以证明原型的能力。</t>
  </si>
  <si>
    <t>The spectrum has always been an essential resource of information for wireless communications. With the continued growth of Internet of things (IoT) and 5G, there is a demand to understand how the spectrum is used. One of the challenges of deploying IoT applications is the crowded spectrum in the unlicensed industrial scientific medical bands leading to rising coexistence problems between different wireless protocols. To overcome this congestion, hardware tools supporting spectrum sensing can be used to manage the spectrum more efficiently. In this context, this work presents a prototype that measures a set wireless metrics on raw wireless signals acquired with software defined radio (SDR) technology. This prototype aims to provide mechanisms to sense and monitor spectrum usage that can mitigate one of the issues that IoT faces, the interference being produced by having different technologies using at the same frequency channels. The prototype features configurable radio frequency parameter and programmable periodical tasks execution. It displays wireless metrics such as signal to noise ratio, cumulative density function and power spectral density. This prototype uses web and SDR technologies, highlighting the idea and feasibility of combining these two technologies. In addition, it demonstrates the possibility to obtain wireless metrics with a low-cost hardware based on open source tools in a platform where interaction, debugging and maintaining becomes intuitive and easier. Results of measurements of LoRa protocol signals are presented to demonstrate the capabilities of the prototype.</t>
  </si>
  <si>
    <t>[Poveda, Hector; Navarro, Kiara; Merchan, Fernando] Univ Tecnol Panama, Panama City, Panama; [Ramos, Edgar] Aalto Univ, Espoo, Finland; [Gonzalez, David Gonzalez] Continental AG, Hannover, Germany</t>
  </si>
  <si>
    <t>Universidad Tecnologica de Panama; Aalto University; Continental AG</t>
  </si>
  <si>
    <t>Poveda, H (通讯作者)，Univ Tecnol Panama, Panama City, Panama.</t>
  </si>
  <si>
    <t>hector.poveda@utp.ac.pa; kiara.navarro@utp.ac.pa; fernando.merchan@utp.ac.pa; edgar.ramos@aalto.fi; david.gonzalez.gonzalez@continental-corporation.com</t>
  </si>
  <si>
    <t>Ramos, Edgar/AGU-7367-2022; Ramos, Edgar/AAX-6990-2020</t>
  </si>
  <si>
    <t xml:space="preserve">Ramos, Edgar/0000-0002-9506-6656; </t>
  </si>
  <si>
    <t>Secretaria Nacional de Ciencia, Tecnologia e Innovacion (SENACYT) of Panama [ITE15-021]; Sistema Nacional de Investigacion (SNI) of SENACYT, Panama</t>
  </si>
  <si>
    <t>Secretaria Nacional de Ciencia, Tecnologia e Innovacion (SENACYT) of Panama; Sistema Nacional de Investigacion (SNI) of SENACYT, Panama</t>
  </si>
  <si>
    <t>This work is partially supported by the Secretaria Nacional de Ciencia, Tecnologia e Innovacion (SENACYT) of Panama through the Project RAPIDO-5G (ITE15-021). In addition, it was made possible thanks to the support of the Sistema Nacional de Investigacion (SNI) of SENACYT, Panama.</t>
  </si>
  <si>
    <t>SPRINGER</t>
  </si>
  <si>
    <t>ONE NEW YORK PLAZA, SUITE 4600, NEW YORK, NY, UNITED STATES</t>
  </si>
  <si>
    <t>0929-6212</t>
  </si>
  <si>
    <t>1572-834X</t>
  </si>
  <si>
    <t>WIRELESS PERS COMMUN</t>
  </si>
  <si>
    <t>Wirel. Pers. Commun.</t>
  </si>
  <si>
    <t>10.1007/s11277-021-08281-x</t>
  </si>
  <si>
    <t>FEB 2021</t>
  </si>
  <si>
    <t>UQ3CF</t>
  </si>
  <si>
    <t>WOS:000621265500001</t>
  </si>
  <si>
    <t>Saeed, N; Nam, H; Al-Naffouri, TY; Alouini, MS</t>
  </si>
  <si>
    <t>Saeed, Nasir; Nam, Haewoon; Al-Naffouri, Tareq Y.; Alouini, Mohamed-Slim</t>
  </si>
  <si>
    <t>基于多维尺度的定位技术研究现状</t>
  </si>
  <si>
    <t>A State-of-the-Art Survey on Multidimensional Scaling-Based Localization Techniques</t>
  </si>
  <si>
    <t>a state-of-the-art survey on multidimensional scaling-based localization techniques</t>
  </si>
  <si>
    <t>IEEE COMMUNICATIONS SURVEYS AND TUTORIALS</t>
  </si>
  <si>
    <t>Global Positioning System; Satellite broadcasting; Wireless sensor networks; Wireless communication; Internet of Things; Distance measurement; Sensors; Localization; wireless sensor networks; Internet of Things; dimensionality reduction; multidimensional scaling</t>
  </si>
  <si>
    <t>WIRELESS SENSOR NETWORKS; INDOOR POSITIONING SYSTEMS; RANGE FREE LOCALIZATION; COGNITIVE RADIO; INDIVIDUAL-DIFFERENCES; ROBUST LOCALIZATION; DISTANCE ESTIMATION; SELF-LOCALIZATION; USER LOCALIZATION; RSS MEASUREMENTS</t>
  </si>
  <si>
    <t>当前和未来的无线应用强烈依赖于精确的实时定位。许多应用，如智能城市、物联网（IoT）、医疗服务、汽车工业、水下探测、公共安全和军事系统，都需要可靠和准确的定位技术。通常，最流行的定位/定位系统是全球定位系统（GPS）。GPS在室外环境下工作良好，但在室内和恶劣环境下无法工作。因此，基于地面无线网络、无线传感器网络（WSN）和无线局域网（WLAN），开发了许多其他无线本地定位技术。此外，还存在融合两种或两种以上技术来确定用户位置的定位技术，也称为基于机会的定位信号。大多数定位技术都需要测距，如到达时间（ToA）、到达时差（TDoA）、到达方向（DoA）和接收信号强度（RSS）。还有一些无距离定位技术考虑了邻近信息，不需要实际的测距测量。在无距离定位方案中，降维技术是著名的。多维尺度（MDS）是近年来广泛用于无线网络定位的降维技术之一。本文对无线传感器网络、物联网、认知无线电网络和5G网络中的MDS和基于MDS的定位技术进行了全面的综述。</t>
  </si>
  <si>
    <t>Current and future wireless applications strongly rely on precise real-time localization. A number of applications, such as smart cities, Internet of Things (IoT), medical services, automotive industry, underwater exploration, public safety, and military systems require reliable and accurate localization techniques. Generally, the most popular localization/positioning system is the global positioning system (GPS). GPS works well for outdoor environments but fails in indoor and harsh environments. Therefore, a number of other wireless local localization techniques are developed based on terrestrial wireless networks, wireless sensor networks (WSNs), and wireless local area networks (WLANs). Also, there exist localization techniques which fuse two or more technologies to find out the location of the user, also called signal of opportunity-based localization. Most of the localization techniques require ranging measurements, such as time of arrival (ToA), time difference of arrival (TDoA), direction of arrival (DoA), and received signal strength (RSS). There are also range-free localization techniques which consider the proximity information and do not require the actual ranging measurements. Dimensionality reduction techniques are famous among the range free localization schemes. Multidimensional scaling (MDS) is one of the dimensionality reduction technique which has been used extensively in the recent past for wireless networks localization. In this paper, a comprehensive survey is presented for MDS and MDS-based localization techniques in WSNs, IoT, cognitive radio networks, and 5G networks.</t>
  </si>
  <si>
    <t>[Saeed, Nasir; Al-Naffouri, Tareq Y.; Alouini, Mohamed-Slim] King Abdullah Univ Sci &amp; Technol, Dept Elect Engn, Comp Elect &amp; Math Sci &amp; Engn Div, Thuwal 239556900, Saudi Arabia; [Nam, Haewoon] Hanyang Univ, Div Elect Engn, Ansan 15588, South Korea</t>
  </si>
  <si>
    <t>King Abdullah University of Science &amp; Technology; Hanyang University</t>
  </si>
  <si>
    <t>Nam, H (通讯作者)，Hanyang Univ, Div Elect Engn, Ansan 15588, South Korea.</t>
  </si>
  <si>
    <t>haewoon_nam@ieee.org</t>
  </si>
  <si>
    <t>Saeed, Nasir/Y-5724-2019; Alouini, Mohamed-Slim/I-2658-2018</t>
  </si>
  <si>
    <t>Saeed, Nasir/0000-0002-5123-5139; Alouini, Mohamed-Slim/0000-0003-4827-1793; Al-Naffouri, Tareq/0000-0001-6955-4720; Nam, Haewoon/0000-0001-9847-7023</t>
  </si>
  <si>
    <t>Basic Science Research Program through the National Research Foundation of Korea - Ministry of Education [2016R1D1A1B03934277]; Office of Sponsored Research at King Abdullah University of Science and Technology</t>
  </si>
  <si>
    <t>Basic Science Research Program through the National Research Foundation of Korea - Ministry of Education; Office of Sponsored Research at King Abdullah University of Science and Technology</t>
  </si>
  <si>
    <t>This work was supported in part by the Basic Science Research Program through the National Research Foundation of Korea funded by the Ministry of Education under Grant 2016R1D1A1B03934277, and in part by the Office of Sponsored Research at King Abdullah University of Science and Technology.</t>
  </si>
  <si>
    <t>1553-877X</t>
  </si>
  <si>
    <t>IEEE COMMUN SURV TUT</t>
  </si>
  <si>
    <t>IEEE Commun. Surv. Tutor.</t>
  </si>
  <si>
    <t>10.1109/COMST.2019.2921972</t>
  </si>
  <si>
    <t>JT9MB</t>
  </si>
  <si>
    <t>Green Submitted, Green Published, Bronze</t>
  </si>
  <si>
    <t>WOS:000501304300019</t>
  </si>
  <si>
    <t>Zoumi, E; Skondras, E; Tsolis, N; Michalas, A; Vergados, DD</t>
  </si>
  <si>
    <t>Zoumi, Eirini; Skondras, Emmanouil; Tsolis, Nikolaos; Michalas, Angelos; Vergados, Dimitrios D.</t>
  </si>
  <si>
    <t>一种支持5G车载网络医疗服务的存储即服务方案</t>
  </si>
  <si>
    <t>A Storage as a Service scheme for supporting Medical Services on 5G Vehicular Networks</t>
  </si>
  <si>
    <t>a storage as a service scheme for supporting medical services on 5g vehicular networks</t>
  </si>
  <si>
    <t>2020 11TH INTERNATIONAL CONFERENCE ON INFORMATION, INTELLIGENCE, SYSTEMS AND APPLICATIONS (IISA 2020)</t>
  </si>
  <si>
    <t>11th International Conference on Information, Intelligence, Systems and Applications (IISA)</t>
  </si>
  <si>
    <t>JUL 15-17, 2020</t>
  </si>
  <si>
    <t>Univ Piraeus, ELECTR NETWORK</t>
  </si>
  <si>
    <t>Univ Piraeus</t>
  </si>
  <si>
    <t>5G Vehicular Networks; Cloud Computing; Fog Computing; Medical Services; Health Level 7 (HL7); Web Ontology Language (OWL); Storage as a Service (STaaS)</t>
  </si>
  <si>
    <t>近年来，车载网络的出现为车载用户提供了新颖的医疗服务。车载设备，如车载设备（OBU）、物联网（IoT）设备和传感器，用于监控车载用户的健康状况，并创建越来越多的医疗信息。应对这些信息进行处理，然后以尽可能低的处理和通信延迟将其传输给医疗单位（如医院）。此外，它的组织应考虑到定义良好的标准，以便能够轻松地从第三方医疗系统中重用。因此，医务人员将能够远程为车载患者提供即时医疗支持。本文描述了一种通过5G无线网络架构传送医疗数据的可互操作存储即服务（STaaS）方案。健康水平7（HL7）标准用于处理收集的医疗数据，确保拟议方案与使用相同标准的第三方系统的互操作性。Web本体语言（OWL）用于生成和操作所收集数据的相关本体描述。</t>
  </si>
  <si>
    <t>Vehicular networks have emerged in recent years offering novel medical services to vehicular users. In-vehicle equipment such as On-Board Units (OBUs), Internet of Things (IoT) devices and sensors are used to supervise the health of on-board users and create an increasing amount of medical information. This information should be processed and then transmitted to medical units (e.g. hospitals) with the lowest possible processing and communication delays. Furthermore, it should be organized considering well-defined standards, in order to be easily reusable from third-party medical systems. Thus, the medical staff will be able to remotely provide immediate medical support to vehicular patients. In this paper, an interoperable Storage as a Service (STaaS) scheme which delivers medical data through a 5G wireless network architecture is described. The Health Level 7 (HL7) standard is applied for the manipulation of the collected medical data, ensuring the interoperability of the proposed scheme with third-party systems that use the same standard. TheWeb Ontology Language (OWL) is used to produce and manipulate the relative ontological descriptions about the collected data.</t>
  </si>
  <si>
    <t>[Zoumi, Eirini; Skondras, Emmanouil; Tsolis, Nikolaos; Vergados, Dimitrios D.] Univ Piraeus, Dept Informat, Piraeus, Greece; [Michalas, Angelos] Univ Western Macedonia, Dept Informat, Kastoria, Greece</t>
  </si>
  <si>
    <t>Zoumi, E (通讯作者)，Univ Piraeus, Dept Informat, Piraeus, Greece.</t>
  </si>
  <si>
    <t>zoumi@unipi.gr; skondras@unipi.gr; tsoils@unipi.gr; amichalas@uowm.gr; vergados@unipi.gr</t>
  </si>
  <si>
    <t>978-0-7381-2346-2</t>
  </si>
  <si>
    <t>BR6DH</t>
  </si>
  <si>
    <t>WOS:000659941900012</t>
  </si>
  <si>
    <t>Laoudias, C; Moreira, A; Kim, S; Lee, S; Wirola, L; Fischione, C</t>
  </si>
  <si>
    <t>Laoudias, Christos; Moreira, Adriano; Kim, Sunwoo; Lee, Sangwoo; Wirola, Lauri; Fischione, Carlo</t>
  </si>
  <si>
    <t>网络定位、跟踪和导航的使能技术综述</t>
  </si>
  <si>
    <t>A Survey of Enabling Technologies for Network Localization, Tracking, and Navigation</t>
  </si>
  <si>
    <t>a survey of enabling technologies for network localization, tracking, and navigation</t>
  </si>
  <si>
    <t>Network localization; tracking; navigation; location architecture; cellular; 5G; cooperative; WLAN; WSN; range-free; data fusion; 3D location; floor identification; mobility state estimation; indoor mapping; SLAM</t>
  </si>
  <si>
    <t>RANGE-FREE LOCALIZATION; WIRELESS SENSOR NETWORKS; INDOOR FINGERPRINTING LOCALIZATION; LOCATION-AWARE COMMUNICATIONS; MOBILE SPEED ESTIMATION; WI-FI; DISTRIBUTED LOCALIZATION; POSITIONING SYSTEMS; SIGNAL STRENGTH; 5G</t>
  </si>
  <si>
    <t>迄今为止，事件、资产和个人的位置信息主要集中在两个维度上，已经触发了跨不同垂直领域的众多应用程序，如消费者、网络、工业、医疗保健、公共安全和应急响应用例。为了充分利用位置感知的潜力并实现新的高级位置服务，定位算法需要与补充技术相结合，包括精确的高度估计，即三维定位、可靠的用户移动性分类和高效的室内地图解决方案。这项调查全面审查了这些使能技术。特别是，我们介绍了蜂窝定位系统，包括5G定位的最新结果，以及基于无线局域网的解决方案，重点介绍了那些能够在多层室内环境中计算3D位置的系统。我们概述了无线传感器网络中传统上探索的无距离定位方案，这些方案目前正因一些设想中的物联网应用而受到关注。我们还提出了用户移动性估计技术，特别是那些适用于蜂窝网络的技术，可以提高定位和跟踪精度。关于辅助跟踪和导航应用的建筑物内部物理空间映射，我们研究了最新进展，重点关注基于智能手机的室内同步定位和映射方法。该调查总结了服务可用性和系统可扩展性方面的考虑，以及位置体系结构中的安全和隐私问题，讨论了技术路线图，并确定了未来的研究方向。</t>
  </si>
  <si>
    <t>Location information for events, assets, and individuals, mostly focusing on two dimensions so far, has triggered a multitude of applications across different verticals, such as consumer, networking, industrial, health care, public safety, and emergency response use cases. To fully exploit the potential of location awareness and enable new advanced location-based services, localization algorithms need to be combined with complementary technologies including accurate height estimation, i.e., three dimensional location, reliable user mobility classification, and efficient indoor mapping solutions. This survey provides a comprehensive review of such enabling technologies. In particular, we present cellular localization systems including recent results on 5G localization, and solutions based on wireless local area networks, highlighting those that are capable of computing 3D location in multi-floor indoor environments. We overview range-free localization schemes, which have been traditionally explored in wireless sensor networks and are nowadays gaining attention for several envisioned Internet of Things applications. We also present user mobility estimation techniques, particularly those applicable in cellular networks, that can improve localization and tracking accuracy. Regarding the mapping of physical space inside buildings for aiding tracking and navigation applications, we study recent advances and focus on smartphone-based indoor simultaneous localization and mapping approaches. The survey concludes with service availability and system scalability considerations, as well as security and privacy concerns in location architectures, discusses the technology roadmap, and identifies future research directions.</t>
  </si>
  <si>
    <t>[Laoudias, Christos] Huawei Technol, Ireland Res Ctr, Dublin D01 R3K6 1, Ireland; [Laoudias, Christos] Univ Cyprus, KIOS Res &amp; Innovat Ctr Excellence, CY-1678 Nicosia, Cyprus; [Moreira, Adriano] Univ Minho, Algoritmi Res Ctr, P-4800058 Guimaraes, Portugal; [Kim, Sunwoo] Hanyang Univ, Dept Elect Engn, Seoul 04763, South Korea; [Lee, Sangwoo] Korea Aerosp Res Inst, Nav Res &amp; Dev Div, Daejeon 34133, South Korea; [Wirola, Lauri] HERE, Enterprise Indoor Positioning Solut, Tampere 33100, Finland; [Fischione, Carlo] KTH Royal Inst Technol, Dept Network &amp; Syst Engn, S-10044 Stockholm, Sweden</t>
  </si>
  <si>
    <t>Huawei Technologies; University of Cyprus; Universidade do Minho; Hanyang University; Korea Aerospace Research Institute (KARI); Royal Institute of Technology</t>
  </si>
  <si>
    <t>Laoudias, C (通讯作者)，Huawei Technol, Ireland Res Ctr, Dublin D01 R3K6 1, Ireland.; Laoudias, C (通讯作者)，Univ Cyprus, KIOS Res &amp; Innovat Ctr Excellence, CY-1678 Nicosia, Cyprus.</t>
  </si>
  <si>
    <t>laoudias@ucy.ac.cy</t>
  </si>
  <si>
    <t>Lee, Sangwoo/U-3257-2019; Laoudias, Christos/W-4881-2019; Moreira, Adriano Jorge Cardoso/M-3502-2013</t>
  </si>
  <si>
    <t>Lee, Sangwoo/0000-0002-0642-5064; Laoudias, Christos/0000-0002-2907-7488; Moreira, Adriano Jorge Cardoso/0000-0002-8967-118X; Fischione, Carlo/0000-0001-9810-3478; Kim, Sunwoo/0000-0002-7055-6587</t>
  </si>
  <si>
    <t>European Union's Horizon 2020 Research and Innovation Programme [739551]; Republic of Cyprus through the Directorate General for European Programmes, Coordination and Development; Ministry of Science, ICT and Future Planning, South Korea through the Information Technology Research Center support program [IITP-2018-0-01637]</t>
  </si>
  <si>
    <t>European Union's Horizon 2020 Research and Innovation Programme; Republic of Cyprus through the Directorate General for European Programmes, Coordination and Development; Ministry of Science, ICT and Future Planning, South Korea through the Information Technology Research Center support program</t>
  </si>
  <si>
    <t>The work of C. Laoudias was supported by the European Union's Horizon 2020 Research and Innovation Programme under Grant 739551 (KIOS CoE) and the Republic of Cyprus through the Directorate General for European Programmes, Coordination and Development. The work of S. Kim was supported by the Ministry of Science, ICT and Future Planning, South Korea, through the Information Technology Research Center support program supervised by the Institute for Information &amp; communications Technology Promotion (IITP) under Grant IITP-2018-0-01637.</t>
  </si>
  <si>
    <t>10.1109/COMST.2018.2855063</t>
  </si>
  <si>
    <t>HB7MR</t>
  </si>
  <si>
    <t>WOS:000451262800035</t>
  </si>
  <si>
    <t>Goudos, SK; Dallas, PI; Chatziefthymiou, S; Kyriazakos, S</t>
  </si>
  <si>
    <t>Goudos, Sotirios K.; Dallas, Panagiotis I.; Chatziefthymiou, Stella; Kyriazakos, Sofoklis</t>
  </si>
  <si>
    <t>物联网关键技术和未来技术综述：5G、移动物联网、语义网和应用</t>
  </si>
  <si>
    <t>A Survey of IoT Key Enabling and Future Technologies: 5G, Mobile IoT, Sematic Web and Applications</t>
  </si>
  <si>
    <t>a survey of iot key enabling and future technologies: 5g, mobile iot, sematic web and applications</t>
  </si>
  <si>
    <t>Internet of Things; 5G; Semantic Web; LTE; Smart City</t>
  </si>
  <si>
    <t>BAND PATCH ANTENNA; WIRELESS SENSOR NETWORKS; HEALTH-CARE; SEMANTIC MIDDLEWARE; MICROSTRIP ANTENNA; RFID TECHNOLOGY; SMART CITY; INTERNET; THINGS; CLOUD</t>
  </si>
  <si>
    <t>物联网（IoT）是一种能够提供最终通信潜力的通信范式。物联网范式不仅描述了人与人（H2H）的通信，还描述了无需人为干扰的机器与机器（M2M）的通信。在本文中，我们研究、回顾并介绍了当前物联网技术，从物理层到应用和数据层。此外，我们专注于未来物联网关键支持技术，如新的第五代（5G）网络和语义网。最后，我们介绍了物联网的主要应用领域，如智能城市、交通、物流和医疗保健。</t>
  </si>
  <si>
    <t>The Internet of Things (IoT) is the communications paradigm that can provide the potential of ultimate communication. The IoT paradigm describes communication not only human to human (H2H) but also machine to machine (M2M) without the need of human interference. In this paper, we examine, review and present the current IoT technologies starting from the physical layer to the application and data layer. Additionally, we focus on future IoT key enabling technologies like the new fifth generation (5G) networks and Semantic Web. Finally, we present main IoT application domains like smart cities, transportation, logistics, and healthcare.</t>
  </si>
  <si>
    <t>[Goudos, Sotirios K.; Chatziefthymiou, Stella] Aristotle Univ Thessaloniki, Dept Phys, Thessaloniki, Greece; [Dallas, Panagiotis I.] INTRACOM Telecom SA, Wireless Network Syst Div, 19-7 Km Markopoulo Ave, Athens 19002, Greece; [Kyriazakos, Sofoklis] Aarhus Univ, Dept Business Dev &amp; Technol, Birk Centerpark 15, DK-7400 Herning, Denmark</t>
  </si>
  <si>
    <t>Aristotle University of Thessaloniki; Aarhus University</t>
  </si>
  <si>
    <t>Goudos, SK (通讯作者)，Aristotle Univ Thessaloniki, Dept Phys, Thessaloniki, Greece.</t>
  </si>
  <si>
    <t>sgoudo@physics.auth.gr</t>
  </si>
  <si>
    <t>Goudos, Sotirios/N-3568-2019</t>
  </si>
  <si>
    <t>Goudos, Sotirios/0000-0001-5981-5683; Kyriazakos, Sofoklis/0000-0002-8841-6558</t>
  </si>
  <si>
    <t>233 SPRING ST, NEW YORK, NY 10013 USA</t>
  </si>
  <si>
    <t>10.1007/s11277-017-4647-8</t>
  </si>
  <si>
    <t>FL5WJ</t>
  </si>
  <si>
    <t>WOS:000414316600002</t>
  </si>
  <si>
    <t>Darwish, MF</t>
  </si>
  <si>
    <t>Darwish, Mahmoud Fouad</t>
  </si>
  <si>
    <t>基于机器学习的电信领域预测维护与自优化研究综述</t>
  </si>
  <si>
    <t>A Survey of Predictive Maintenance and Self-optimization in Telecom Field Based on Machine Learning</t>
  </si>
  <si>
    <t>a survey of predictive maintenance and self-optimization in telecom field based on machine learning</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</si>
  <si>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</si>
  <si>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</si>
  <si>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</si>
  <si>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</si>
  <si>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</si>
  <si>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machine learning; predictive maintenance; self-organizing networks; network slicing; 5G; telecom</t>
  </si>
  <si>
    <t>5G; MOBILE</t>
  </si>
  <si>
    <t>电信和移动网络的作用从通过语音连接人们的媒介转变为影响我们生活中几乎一切的复杂系统。它不仅是连接人，也是连接事物。它还充当几乎所有领域（包括健康、教育、安全和其他领域）中许多服务的媒介。随着电信网络以复杂的方式增长，我们对稳定和高质量服务的需求每天都在增长，因此有必要提高网络和电信服务质量，并确保全天候服务可用性。如今，我们也正朝着行业4.0革命迈进，这将彻底改变维护、质量和生产力。网络预测性维护是采取纠正措施防止网络故障的一个重要研究领域。除此之外，拥有能够适应流量变化和客户变化行为的自主网络和电信系统成为一个重要的研究领域。机器学习一直有助于实现电信网络的预测性维护以及自主自适应网络。本文综述了电信领域和移动网络中的预测性维护。此外，我们还通过自组织网络、网络切片和软件定义的网络来考察网络的自优化。</t>
  </si>
  <si>
    <t>The role of telecommunication and mobile networks changes from a medium that connects people through voice to a complex system that affects almost everything in our life. It is not just connecting people but also connecting things. It also acts as a medium for many services in almost all domains including health, education, security, and other domains. As telecom network grows in a complex way and our needs for a stable and high-quality service grow every day, there is a necessity to improve network and telecommunication services quality and ensure service availability 24/7. Nowadays we are also heading towards the industry 4.0 revolution, which revolutionizes maintenance, quality, and productivity. Network predictive maintenance is an important research field to take corrective actions that prevent network failure. In addition to that having autonomous network and telecommunication systems that could adapt to traffic changes and customer changing behavior becomes an important research field. Machine learning has always contributed to the implementation of predictive maintenance of telecom networks along with the autonomous self-adapted network. In this paper, we survey predictive maintenance in the telecommunication field and mobile networks. In addition to that, we survey network self-optimization through self-organizing networks, network slicing, and software-defined networks.</t>
  </si>
  <si>
    <t>[Darwish, Mahmoud Fouad] Fac Comp &amp; Artifictial Intelligence, Informat Syst Dept, Cairo, Egypt</t>
  </si>
  <si>
    <t>Darwish, MF (通讯作者)，Fac Comp &amp; Artifictial Intelligence, Informat Syst Dept, Cairo, Egypt.</t>
  </si>
  <si>
    <t>Mahfouaddarwish@gmail.com</t>
  </si>
  <si>
    <t>2640-0154</t>
  </si>
  <si>
    <t>2640-0146</t>
  </si>
  <si>
    <t>978-1-7281-8683-2</t>
  </si>
  <si>
    <t>INT CONF SOFT COMP</t>
  </si>
  <si>
    <t>10.1109/ISCMI53840.2021.9654819</t>
  </si>
  <si>
    <t>Computer Science, Artificial Intelligence; Computer Science, Theory &amp; Methods</t>
  </si>
  <si>
    <t>BS6OS</t>
  </si>
  <si>
    <t>WOS:000750613100002</t>
  </si>
  <si>
    <t>Wulf, C; Willig, M; Gohringer, D</t>
  </si>
  <si>
    <t>Wulf, Cornelia; Willig, Michael; Goehringer, Diana</t>
  </si>
  <si>
    <t>基于Hypervisor的嵌入式可重构系统虚拟化研究综述</t>
  </si>
  <si>
    <t>A Survey on Hypervisor-based Virtualization of Embedded Reconfigurable Systems</t>
  </si>
  <si>
    <t>a survey on hypervisor-based virtualization of embedded reconfigurable systems</t>
  </si>
  <si>
    <t>2021 31ST INTERNATIONAL CONFERENCE ON FIELD-PROGRAMMABLE LOGIC AND APPLICATIONS (FPL 2021)</t>
  </si>
  <si>
    <t>International Conference on Field Programmable Logic and Applications</t>
  </si>
  <si>
    <t>31st International Conference on Field-Programmable Logic and Applications (FPL)</t>
  </si>
  <si>
    <t>AUG 30-SEP 03, 2021</t>
  </si>
  <si>
    <t>Hypervisor; FPGA Virtualization; Virtual Machine; Embedded; Real-Time</t>
  </si>
  <si>
    <t>EXECUTION</t>
  </si>
  <si>
    <t>FPGA的尺寸、功能和速度的增加使得多个应用程序甚至操作系统能够共享可重构资源。虽然在HPC数据中心和云计算中对FPGA虚拟化的研究已经很先进，但对于嵌入式系统来说，这是一个相当新的概念。嵌入式系统FPGA虚拟化的必要性源于将多个环境集成到同一硬件平台的趋势。由于具有不同需求（例如实时性、安全性、安全性或可靠性）的多个客户操作系统共享相同的资源，因此研究的重点在于在对整个系统影响最小的约束条件下进行隔离。这一发展的驱动因素是，例如，汽车或医疗领域基于计算密集型人工智能的应用、嵌入式5G边缘计算系统，或将电子控制单元（ECU）整合到集中式MPSoC上，目的是通过降低复杂性来提高可靠性。本综述概述了基于虚拟机监控程序的嵌入式可重构系统虚拟化的关键概念。比较了管理程序方法，并将其分为基于FPGA的管理程序、基于MPSoC的管理程序和用于分布式嵌入式可重构系统的管理程序。指出了嵌入式可重构系统虚拟化的优点和局限性，并指出了嵌入式可重构系统虚拟化的未来趋势。</t>
  </si>
  <si>
    <t>The increase of size, capabilities, and speed of FPGAs enables the shared usage of reconfigurable resources by multiple applications and even operating systems. While research on FPGA virtualization in HPC-datacenters and cloud is already well advanced, it is a rather new concept for embedded systems. The necessity for FPGA virtualization of embedded systems results from the trend to integrate multiple environments into the same hardware platform. As multiple guest operating systems with different requirements, e.g., regarding real-time, security, safety, or reliability share the same resources, the focus of research lies on isolation under the constraint of having minimal impact on the overall system. Drivers for this development are, e.g., computation intensive AI -based applications in the automotive or medical field, embedded 5G edge computing systems, or the consolidation of electronic control units (ECUs) on a centralized MPSoC with the goal to increase reliability by reducing complexity. This survey outlines key concepts of hypervisor-based virtualization of embedded reconfigurable systems. Hypervisor approaches are compared and classified into FPGA-based hypervisors, MPSoC-based hypervisors and hypervisors for distributed embedded reconfigurable systems. Strong points and limitations are pointed out and future trends for virtualization of embedded reconfigurable systems are identified.</t>
  </si>
  <si>
    <t>[Wulf, Cornelia; Willig, Michael; Goehringer, Diana] Tech Univ Dresden, Adapt Dynam Syst, Dresden, Germany</t>
  </si>
  <si>
    <t>Technische Universitat Dresden</t>
  </si>
  <si>
    <t>Wulf, C (通讯作者)，Tech Univ Dresden, Adapt Dynam Syst, Dresden, Germany.</t>
  </si>
  <si>
    <t>1946-1488</t>
  </si>
  <si>
    <t>978-1-6654-3759-2</t>
  </si>
  <si>
    <t>I C FIELD PROG LOGIC</t>
  </si>
  <si>
    <t>Computer Science, Hardware &amp; Architecture; Computer Science, Software Engineering; Computer Science, Theory &amp; Methods; Engineering, Electrical &amp; Electronic</t>
  </si>
  <si>
    <t>BS5EZ</t>
  </si>
  <si>
    <t>WOS:000728589800038</t>
  </si>
  <si>
    <t>Adda, S; Aureli, T; D'Elia, S; Franci, D; Grillo, E; Migliore, MD; Pavoncello, S; Schettino, F; Suman, R</t>
  </si>
  <si>
    <t>Adda, Sara; Aureli, Tommaso; D'Elia, Stefano; Franci, Daniele; Grillo, Enrico; Migliore, Marco Donald; Pavoncello, Settimio; Schettino, Fulvio; Suman, Riccardo</t>
  </si>
  <si>
    <t>5G基站辐射电磁场水平测量的理论与实验研究</t>
  </si>
  <si>
    <t>A Theoretical and Experimental Investigation on the Measurement of the Electromagnetic Field Level Radiated by 5G Base Stations</t>
  </si>
  <si>
    <t>a theoretical and experimental investigation on the measurement of the electromagnetic field level radiated by 5g base stations</t>
  </si>
  <si>
    <t>5G mobile communication; Antennas; MIMO communication; Bandwidth; OFDM; Amplitude modulation; 5G mobile communication; antennas; base stations; health and safety; MIMO</t>
  </si>
  <si>
    <t>本文介绍了关于评估5G基站辐射电磁场暴露的最大功率外推问题的一些理论考虑和实验结果。特别地，讨论了使用最近提出的5G信号外推程序的广泛实验活动的结果，并在SU-MIMO信号上进行了实验检查。结果证实了外推技术的有效性。从对5G中使用的空分多址技术对EMF水平测量的影响的分析（这代表了本文的又一新贡献）开始，还给出了该技术可能扩展到高度复杂的MU-MIMO情况的一些指示。</t>
  </si>
  <si>
    <t>This paper presents some theoretical considerations and experimental results regarding the problem of maximum power extrapolation for the assessment of the exposure to electromagnetic fields radiated by 5G base stations. In particular the results of an extensive experimental campaign using an extrapolation procedure recently proposed for 5G signal is discussed and experimentally checked on a SU-MIMO signal. The results confirm the effectiveness of the extrapolation technique. Starting from an analysis (that represents a further novel contribution of this paper) on the impact of Spatial Division Multiple Access techniques used in 5G on the measurement of EMF level, some indications of possible extension of the technique to the highly complex MU-MIMO case are also given.</t>
  </si>
  <si>
    <t>[Adda, Sara] Arpa Piemonte, Dipartimento Rischi Fis &amp; Tecnol, I-10015 Ivrea, Italy; [Aureli, Tommaso; Franci, Daniele; Grillo, Enrico; Pavoncello, Settimio] Agenzia Protez Ambientale Lazio ARPA Lazio, I-00172 Rome, Italy; [D'Elia, Stefano; Suman, Riccardo] Vodafone Italia SpA, Grp Network, I-10015 Ivrea, Italy; [Migliore, Marco Donald; Schettino, Fulvio] Univ Cassino &amp; Southern Lazio, Dipartimento Ingn Elettr &amp; Informaz DIEI Maurizio, I-03043 Cassino, Italy; [Migliore, Marco Donald] Univ Cassino &amp; Southern Lazio, ELEDIA UniCAS Res Lab, Eledia Res Ctr, I-03043 Cassino, Italy</t>
  </si>
  <si>
    <t>Regional Environmental Protection Agency - Italy; University of Cassino; University of Cassino</t>
  </si>
  <si>
    <t>Migliore, MD (通讯作者)，Univ Cassino &amp; Southern Lazio, Dipartimento Ingn Elettr &amp; Informaz DIEI Maurizio, I-03043 Cassino, Italy.; Migliore, MD (通讯作者)，Univ Cassino &amp; Southern Lazio, ELEDIA UniCAS Res Lab, Eledia Res Ctr, I-03043 Cassino, Italy.</t>
  </si>
  <si>
    <t>mdmiglio@unicas.it</t>
  </si>
  <si>
    <t>Schettino, Fulvio/ABF-2731-2020</t>
  </si>
  <si>
    <t>Schettino, Fulvio/0000-0002-6809-9663; Suman, Riccardo/0000-0002-4104-2405; Migliore, Marco Donald/0000-0001-9325-2933; D'Elia, Stefano/0000-0002-6211-8819</t>
  </si>
  <si>
    <t>Italian Ministry of University and Research grant Dipartimenti di Eccellenza 2018-2022</t>
  </si>
  <si>
    <t>This work was supported in part by the Italian Ministry of University and Research grant Dipartimenti di Eccellenza 2018-2022.</t>
  </si>
  <si>
    <t>10.1109/ACCESS.2020.2998448</t>
  </si>
  <si>
    <t>MH0FL</t>
  </si>
  <si>
    <t>WOS:000546406500031</t>
  </si>
  <si>
    <t>Riaz, A; Zakir, S; Farooq, MM; Awais, M; Khan, WT</t>
  </si>
  <si>
    <t>Riaz, Arslan; Zakir, Subhan; Farooq, Muhammad Musab; Awais, Muhammad; Khan, Wasif Tanveer</t>
  </si>
  <si>
    <t>用于能量收集和无线功率传输应用的毫米波三波段整流器</t>
  </si>
  <si>
    <t>A Triband Rectifier Toward Millimeter-Wave Frequencies for Energy Harvesting and Wireless Power-Transfer Applications</t>
  </si>
  <si>
    <t>a triband rectifier toward millimeter-wave frequencies for energy harvesting and wireless power-transfer applications</t>
  </si>
  <si>
    <t>IEEE MICROWAVE AND WIRELESS COMPONENTS LETTERS</t>
  </si>
  <si>
    <t>Impedance; Millimeter wave communication; Millimeter wave measurements; Frequency measurement; Resonant frequency; Calibration; Impedance measurement; 5G; energy harvesting; rectenna; rectifier; RF-to-dc; triband; wireless power transfer (WPT)</t>
  </si>
  <si>
    <t>这封信介绍了一种高效的单电池三带整流器，该整流器使用新型紧凑的多带阻抗匹配网络（IMN）在24、28和38 GHz的毫米波频率下进行匹配。所提出的多频带IMN具有可扩展性，可用于设计所需频率的小型整流器。整流器的实际阻抗通过反射线（TRL）校准进行测量，以实现精确设计。在Rogers 5880基板上实现了整流器的原型。整流器能够从三个不同的毫米波频段（包括两个5G通信频段和24 GHz的工业、科学和医疗（ISM）频段）同时获得直流输出。在输入功率约为15.6 dBm时，在24、28和38 GHz下获得的最大模拟效率分别为44.3%、42.7%和43.6%，在输入功率为17.5 dBm时，测量效率分别为44%、41.3%和39.7%。该整流器可作为能量采集器和无线功率发射器，用于自我维持的低功率无电池系统。</t>
  </si>
  <si>
    <t>This letter presents an efficient single-cell triband rectifier matched at millimeter-wave frequencies of 24, 28, and 38 GHz using a novel, compact multiband impedance matching network (IMN). The proposed multiband IMN is scalable and is used to design a miniaturized rectifier at the desired frequencies. The actual impedance of rectifier was measured using through-reflect-line (TRL) calibration for accurate design. A prototype of rectifier was realized on Rogers 5880 substrate. The rectifier is capable of harvesting dc output simultaneously from three different millimeter-wave frequency bands including two 5G communication bands and industrial, scientific and medical (ISM) band at 24 GHz. The maximum simulated efficiencies obtained at 24, 28, and 38 GHz are 44.3%, 42.7%, and 43.6% at an input power of about 15.6 dBm and the measured efficiencies are 44%, 41.3%, and 39.7% at an input power of 17.5 dBm, respectively. This rectifier finds its applications as an energy harvester and wireless power transmitter for self-sustainable low-power batteryless systems.</t>
  </si>
  <si>
    <t>[Riaz, Arslan; Zakir, Subhan; Farooq, Muhammad Musab; Awais, Muhammad; Khan, Wasif Tanveer] Lahore Univ Management Sci, Syed Babar Ali Sch Sci &amp; Engn, Dept Elect Engn, Lahore 54792, Pakistan</t>
  </si>
  <si>
    <t>Lahore University of Management Sciences</t>
  </si>
  <si>
    <t>Riaz, A (通讯作者)，Lahore Univ Management Sci, Syed Babar Ali Sch Sci &amp; Engn, Dept Elect Engn, Lahore 54792, Pakistan.</t>
  </si>
  <si>
    <t>arslanriaz57@gmail.com; 19100202@lums.edu.pk; musab.farooq@lums.edu.pk; m.awais@lums.edu.pk; wasif.tanveer@lums.edu.pk</t>
  </si>
  <si>
    <t>Awais, Muhammad/AAM-3497-2021</t>
  </si>
  <si>
    <t>Zakir, SubhanZakir/0000-0002-5505-1468</t>
  </si>
  <si>
    <t>Georgia Tech Electronics and Microsystem Lab (GEMS), Georgia Institute of Technology</t>
  </si>
  <si>
    <t>This work was supported by the Georgia Tech Electronics and Microsystem Lab (GEMS), Georgia Institute of Technology.</t>
  </si>
  <si>
    <t>1531-1309</t>
  </si>
  <si>
    <t>1558-1764</t>
  </si>
  <si>
    <t>IEEE MICROW WIREL CO</t>
  </si>
  <si>
    <t>IEEE Microw. Wirel. Compon. Lett.</t>
  </si>
  <si>
    <t>FEB</t>
  </si>
  <si>
    <t>10.1109/LMWC.2020.3037137</t>
  </si>
  <si>
    <t>QG1TX</t>
  </si>
  <si>
    <t>WOS:000617374200025</t>
  </si>
  <si>
    <t>Varzaru, AA; Bocean, CG</t>
  </si>
  <si>
    <t>Varzaru, Anca Antoaneta; Bocean, Claudiu George</t>
  </si>
  <si>
    <t>移动商务及其驱动因素的两阶段SEM人工神经网络分析</t>
  </si>
  <si>
    <t>A Two-Stage SEM-Artificial Neural Network Analysis of Mobile Commerce and Its Drivers</t>
  </si>
  <si>
    <t>a two-stage sem-artificial neural network analysis of mobile commerce and its drivers</t>
  </si>
  <si>
    <t>JOURNAL OF THEORETICAL AND APPLIED ELECTRONIC COMMERCE RESEARCH</t>
  </si>
  <si>
    <t>m-commerce; e-commerce; total sales; GDP; mobile device; internet users; U; S</t>
  </si>
  <si>
    <t>CUSTOMER SATISFACTION; HYBRID SEM; IMPACT; CONSUMERS; BUSINESS; ADOPTION</t>
  </si>
  <si>
    <t>2019冠状病毒疾病健康和经济危机影响了全球社会生活的所有领域，包括经济。由于被迫呆在家里无法工作的个人的购买力，世界经济已经下降。这些旨在防止SARS-Cov-2传播的限制导致了电子商务和移动商务作为采购商品和服务的工具的增加。在本文中，我们对作为电子商务重要组成部分的移动商务进行了纵向分析，确定了移动商务的主要驱动因素及其影响程度。这项研究的重点是美国的移动商务。它涵盖了2010-2020年期间，这一时期的最后一年捕捉了2019冠状病毒疾病流行的背景及其对电子商务（电子商务）和移动商务（移动商务）的影响。在竞争力的宏观经济分析中，我们使用人工神经网络建立了移动商务的主要驱动因素，并使用结构方程建模在描述移动商务、电子商务和总销售额的变量之间发现了中介效应。研究结果表明，在2019冠状病毒疾病疫情造成的交通限制和社会距离规则的背景下，电子商务在总销售额中的份额增加，移动商务在电子商务中的份额占主导地位。移动商务领域的利益相关者应考虑以下增强驱动因素：提高互联网速度、扩展5G和Wi-Fi网络，以及提高移动设备和应用程序的可访问性和信任度。</t>
  </si>
  <si>
    <t>The COVID-19 health and economic crisis has affected all areas of social life globally, including the economy. The world economy has declined due to purchasing power for individuals who have been forced to stay at home and cannot perform work. These restrictions to prevent the spread of SARS-Cov-2 have led to an increase in electronic commerce and mobile commerce as tools for procuring goods and services. In this paper, we conducted a longitudinal analysis of mobile commerce as an essential electronic commerce component, establishing the main drivers of mobile commerce and the intensity of their influences. The research focuses on mobile commerce in the United States (U.S.). It covers the period 2010-2020, the last year of this period capturing the context of the COVID-19 pandemic and its impact on electronic commerce (e-commerce) and mobile commerce (m-commerce). In the macroeconomic analysis of competitiveness, we established the main drivers of m-commerce, using artificial neural networks and the mediation effects found between the variables that describe m-commerce, e-commerce, and total sales, using structural equation modeling. The research results indicate an increase in the share of e-commerce in total sales and a predominance of the m-commerce share in e-commerce on the background of traffic restrictions and social distance rules imposed due to the COVID-19 pandemic. Stakeholders in the m-commerce area should consider the following enhancing drivers: increasing internet speed, expanding 5G and Wi-Fi networks, and increasing accessibility and trust in mobile devices and applications.</t>
  </si>
  <si>
    <t>[Varzaru, Anca Antoaneta] Univ Craiova, Dept Econ Accounting &amp; Int Business, Craiova 200585, Romania; [Bocean, Claudiu George] Univ Craiova, Dept Management Mkt &amp; Business Adm, Craiova 200585, Romania</t>
  </si>
  <si>
    <t>University of Craiova; University of Craiova</t>
  </si>
  <si>
    <t>Varzaru, AA (通讯作者)，Univ Craiova, Dept Econ Accounting &amp; Int Business, Craiova 200585, Romania.</t>
  </si>
  <si>
    <t>anca.varzaru@edu.ucv.ro; bocean.claudiu@ucv.ro</t>
  </si>
  <si>
    <t>Bocean, Claudiu George/AAG-9932-2020</t>
  </si>
  <si>
    <t>Bocean, Claudiu George/0000-0001-9714-1333; Varzaru, Anca Antoaneta/0000-0001-6045-204X</t>
  </si>
  <si>
    <t>0718-1876</t>
  </si>
  <si>
    <t>J THEOR APPL EL COMM</t>
  </si>
  <si>
    <t>J. Theor. Appl. Electron. Commer. Res.</t>
  </si>
  <si>
    <t>10.3390/jtaer16060127</t>
  </si>
  <si>
    <t>Business</t>
  </si>
  <si>
    <t>Social Science Citation Index (SSCI)</t>
  </si>
  <si>
    <t>Business &amp; Economics</t>
  </si>
  <si>
    <t>UV7DF</t>
  </si>
  <si>
    <t>hybrid</t>
  </si>
  <si>
    <t>WOS:000699633400001</t>
  </si>
  <si>
    <t>支持5G车载云计算系统中医疗服务的VHO方案</t>
  </si>
  <si>
    <t>A VHO Scheme for supporting Healthcare Services in 5G Vehicular Cloud Computing Systems</t>
  </si>
  <si>
    <t>a vho scheme for supporting healthcare services in 5g vehicular cloud computing systems</t>
  </si>
  <si>
    <t>2018 WIRELESS TELECOMMUNICATIONS SYMPOSIUM (WTS)</t>
  </si>
  <si>
    <t>Wireless Telecommunications Symposium</t>
  </si>
  <si>
    <t>Wireless Telecommunications Symposium (WTS)</t>
  </si>
  <si>
    <t>APR 17-20, 2018</t>
  </si>
  <si>
    <t>Phoenix, AZ</t>
  </si>
  <si>
    <t>FUZZY; SELECTION</t>
  </si>
  <si>
    <t>第五代车载云计算（5GVCC）系统使用异构网络接入技术，以满足现代服务的需求，包括有严格限制的医疗服务。因此，必须解决高效垂直切换（VHO）管理方案的需求。本文描述了一种支持5G-VCC系统中医疗服务的VHO管理方案。它包括VHO启动和网络选择过程，同时考虑车辆速度、当前连接类型以及车载患者的健康状态。具体而言，在VHO启动过程中，评估执行移交的必要性。随后，网络选择过程根据医疗服务需求和患者健康状况选择适当的网络替代方案。该方案应用于5G-VCC系统，该系统包括长期演进（LTE）和全球互操作性微波接入（WiMAX）宏小区和毫微微小区，以及车辆环境路侧单元（WAVE RSU）的无线接入。性能评估表明，该算法优于现有的VHO管理方案。</t>
  </si>
  <si>
    <t>Fifth Generation Vehicular Cloud Computing (5GVCC) systems use heterogeneous network access technologies in order to fulfill the requirements of modern services, including medical services with strict constraints. Therefore, the need for efficient Vertical Handover (VHO) management schemes must be addressed. In this paper, a VHO management scheme for supporting medical services in 5G-VCC systems, is described. It consists of the VHO initiation and the network selection processes, while at the same time, the vehicle's velocity, its current connection type, as well as the status of the onboard patient's health, are considered. Specifically, during the VHO initiation process the necessity to perform handover is evaluated. Subsequently, the network selection process selects the appropriate network alternative considering both medical service requirements and patients' health status. The proposed scheme is applied to a 5G-VCC system which includes Long Term Evolution (LTE) and Worldwide Interoperability Microwave Access (WiMAX) Macrocells and Femtocells, as well as Wireless Access for Vehicular Environment Road Side Units (WAVE RSUs). Performance evaluation shows that the proposed algorithm outperforms existing VHO management schemes.</t>
  </si>
  <si>
    <t>Michalas, Angelos/AAG-3995-2019; Vergados, Dimitrios/K-9402-2019</t>
  </si>
  <si>
    <t>Vergados, Dimitrios/0000-0002-9436-0108</t>
  </si>
  <si>
    <t>1934-5070</t>
  </si>
  <si>
    <t>978-1-5386-3395-3</t>
  </si>
  <si>
    <t>WIREL TELECOMM SYMP</t>
  </si>
  <si>
    <t>BK3ET</t>
  </si>
  <si>
    <t>WOS:000434870700028</t>
  </si>
  <si>
    <t>Bindra, K; Berry, C; Rogers, J; Stewart, N; Watts, M; Christie, J; Cobbe, SM; Eteiba, H</t>
  </si>
  <si>
    <t>Bindra, K.; Berry, C.; Rogers, J.; Stewart, N.; Watts, M.; Christie, J.; Cobbe, S. M.; Eteiba, H.</t>
  </si>
  <si>
    <t>急性冠脉综合征患者血红蛋白水平异常</t>
  </si>
  <si>
    <t>Abnormal haemoglobin levels in acute coronary syndromes</t>
  </si>
  <si>
    <t>abnormal haemoglobin levels in acute coronary syndromes</t>
  </si>
  <si>
    <t>QJM-AN INTERNATIONAL JOURNAL OF MEDICINE</t>
  </si>
  <si>
    <t>CLINICAL-OUTCOMES; MYOCARDIAL-INFARCTION; INDEPENDENT PREDICTOR; BLOOD-TRANSFUSION; ST ELEVATION; RISK-FACTOR; CHEST-PAIN; ANEMIA; MORTALITY; IMPACT</t>
  </si>
  <si>
    <t>背景：贫血是急性冠状动脉综合征（ACS）的一个不良预后标志物，但这类患者中血球蛋白水平异常的流行病学尚不确定。目的：调查ACS患者入院时血球蛋白水平异常的患病率、性质和预测因素。设计：观察性研究。方法：对2005年1月至4月所有急诊入院患者在入院后24-48h内进行评估。纳入ACS患者（不稳定型心绞痛、非ST段抬高或ST段抬高心肌梗死）（n=320190名男性）。记录临床信息。结果：总的来说，71%有不稳定型心绞痛；18%为非ST段抬高心肌梗死（MI），11%为ST段抬高心肌梗死。男性的平均+/-SD血红蛋白为14.3+/-1.7g/dl，女性为13.2+/-1.5g/dl。血球蛋白异常在男性（65，34%）比女性（34，22%）更常见（p=0.013）。35（18%）名男性和24（18%）名女性出现贫血（男性血红蛋白&lt;13g/dl，女性血红蛋白&lt;12.0g/dl）。所有患者入院时血珠蛋白均&lt;8g/dl，贫血通常为正常红细胞。贫血（OR，95%CI）的多变量预测因子为年龄（1.07，1.04-1.1）和血清白蛋白（0.90，0.81-1.00）。在30名（16%）男性和4名（3%）女性中记录到血红蛋白升高（&gt;1 6 g/dl）（p&lt;0.01），ST段抬高型心肌梗死患者（26%）比不稳定型心绞痛或非ST段抬高型心肌梗死患者（9%）更常见（p=0.005）。在第二天用术后血红蛋白进行侵入性治疗的患者中（n=85），检测到15例（18%）新的贫血病例。入院时间与血红蛋白（p&lt;0.01）、肌酐（p&lt;0.01）、肌钙蛋白I（p&lt;0.01）和C反应蛋白（p&lt;0.01）相关。贫血在住院死亡的患者中（3，60%）比存活的患者（56，18%）更常见（调整后的p=0.0135）。讨论：异常血红蛋白水平在ACS住院患者中很常见。贫血一般较轻。年龄增长和介入治疗与贫血相关，而贫血又与不良的住院结果相关。在这种情况下，预防和检测贫血的干预措施值得进行前瞻性测试。</t>
  </si>
  <si>
    <t>Background: Anaemia is an adverse prognostic marker in acute coronary syndromes (ACS), but the epidemiology of abnormal haernoglobin levels in such patients is uncertain. Aims: To investigate the prevalence, nature and predictors of abnormal haernoglobin levels in ACS patients at admission. Design: Observational study. Methods: All emergency admissions from January to April 2005 were assessed within 24-48h of hospital admission. ACS patients (unstable angina, non-ST-elevation or ST-elevation myocardial infarction) were enrolled (n=320, 190 men). Clinical information was recorded. Results: Overall, 71% had unstable angina; 18% non-ST-elevation myocardial infarction (MI), and 11% ST-elevation MI. Mean +/- SD haernoglobin was 14.3 +/- 1.7g/dl in men and 13.2 +/- 1.5g/dl in women. Abnormal haernoglobin was more common in men (65, 34%) than in women (34, 22%) (p=0.013). Anaemia (haemoglobin &lt; 13g/dl in men, or &lt; 12.0g/dl in women) was recorded in 35 (18%) men and 24 (18%) women. All had admission haernoglobin &lt; 8g/dl, and anaemia was usually normocytic. Multivariate predictors of anaemia (OR, 95%CI) were age (1.07, 1.04-1.1) and serum albumin (0.90, 0.81-1.00). Elevated haemoglobin (&gt; 1 6 g/dl) was recorded in 30 (16%) men and 4 (3%) women (p &lt; 0.01), and was more common in ST-elevation MI patients (26%) than in unstable angina or non-ST elevation MI patients (9%) (p=0.005). In patients who underwent invasive management with a post-procedure haemoglobin the following day (n=85), 15 (18%) new cases of anaemia were detected. Admission duration correlated with haemoglobin (p &lt; 0.01), creatinine (p &lt; 0.01), troponin I (p &lt; 0.01) and C-reactive protein (p &lt; 0.01). Anaemia was more common in those who died in hospital (3, 60%) than in those who survived (56, 18%) (adjusted p=0.0135). Discussion: Abnormal haemoglobin levels were common in our ACS admissions. Anaemia was generally mild. Increasing age and interventional management were associated with anaemia, which in turn was associated with adverse in-hospital outcomes. Interventions to prevent and detect anaemia in this setting merit prospective testing.</t>
  </si>
  <si>
    <t>Univ Glasgow, Div Cardiovasc &amp; Med Sci, Glasgow G11 6NT, Lanark, Scotland</t>
  </si>
  <si>
    <t>University of Glasgow</t>
  </si>
  <si>
    <t>Berry, C (通讯作者)，Univ Glasgow, Div Cardiovasc &amp; Med Sci, Glasgow G11 6NT, Lanark, Scotland.</t>
  </si>
  <si>
    <t>colin.berry@clinmed.gla.ac.uk</t>
  </si>
  <si>
    <t>1460-2725</t>
  </si>
  <si>
    <t>1460-2393</t>
  </si>
  <si>
    <t>QJM-INT J MED</t>
  </si>
  <si>
    <t>QJM-An Int. J. Med.</t>
  </si>
  <si>
    <t>10.1093/qjmed/hcl117</t>
  </si>
  <si>
    <t>118VU</t>
  </si>
  <si>
    <t>WOS:000242972400004</t>
  </si>
  <si>
    <t>Jafari, SF; Shirazi, RS; Moradi, G; Sibille, A; Wiart, J</t>
  </si>
  <si>
    <t>Jafari, Seyed Faraz; Shirazi, Reza Sarraf; Moradi, Gholamreza; Sibille, Alain; Wiart, Joe</t>
  </si>
  <si>
    <t>使用平面波谱法从6 GHz以上的皮肤组织内部评估吸收/上皮功率密度</t>
  </si>
  <si>
    <t>Absorbed/Epithelial Power Density Assessment Using Plane-Wave Spectrum Method From Inside the Skin Tissue Above 6 GHz</t>
  </si>
  <si>
    <t>absorbed/epithelial power density assessment using plane-wave spectrum method from inside the skin tissue above 6 ghz</t>
  </si>
  <si>
    <t>IEEE TRANSACTIONS ON INSTRUMENTATION AND MEASUREMENT</t>
  </si>
  <si>
    <t>Absorbed/epithelial power density; fifth-generation (5G) mobile communication; health and safety; human exposure; mobile devices; reconstruction method</t>
  </si>
  <si>
    <t>BIOLOGICAL TISSUES; ABSORPTION; MILLIMETER</t>
  </si>
  <si>
    <t>本文探讨了第五代（5G）技术中人体皮肤充液体模内部测量的想法。由于毫米波和准毫米波的场穿透深度较浅，皮肤组织模型内部的测量几乎无法进行。当设备靠近人体时，应考虑天线与身体的相互作用，以评估吸收功率密度（APD）。通过在液体模型内测量，可以在很大程度上考虑这些影响。重建技术用于通过在体模内特定距离处采样电场，使用后向平面波谱方法确定人体皮肤表面的APD。在10-60-GHz频率下，使用平面阵列天线获得重建误差。在10、24和60 GHz下，这些误差不超过9.4%、7.35%和7.8%，用于评估设备和组织模型之间的分离距离大于1 mm时的最大空间平均功率密度。最后，还研究了对电场的测量要求。结果表明，当天线与天线体的间距大于λ时，耦合/多次反射效应可以忽略不计。</t>
  </si>
  <si>
    <t>In this article, the idea of measurement inside the human skin liquid-filled phantom for fifth-generation (5G) technologies is examined. Measurement inside the skin tissue phantom is almost off the table due to the shallow penetration depth of fields at millimeter and quasi-millimeter waves. Antenna-body interactions should he considered for absorbed power density (APD) assessment when the device is close to the human body. These effects can be considered to a large extent by measuring within the liquid phantom. The reconstruction technique is used to determine APD at the human skin surface using the backward plane-wave spectrum method through sampling the E-field at a specific distance within the phantom. The reconstruction errors were obtained using a planar array antenna at 10-60-GHz frequencies. These errors were no larger than 9.4%, 7.35%, and 7.8% at 10, 24, and 60 GHz for assessing the maximum spatially averaged power density for a separation distance between the device and tissue phantom larger than 1 mm. Finally, the measuring requirement for the electric field was also investigated. The results suggest that the coupling/multiple-reflection effects are negligible when the separation distance between antenna and body is larger than lambda.</t>
  </si>
  <si>
    <t>[Jafari, Seyed Faraz] Amirkabir Univ Technol, Tehran Polytech, Dept Elect Engn, Propagat &amp; Microwave Measurement Res Lab, Tehran 1591634311, Iran; [Jafari, Seyed Faraz; Wiart, Joe] Inst Polytech Paris, Telecom Paris, Chaire C2M, Lab Traitement &amp; Commun Informat LTCI, F-91120 Palaiseau, France; [Shirazi, Reza Sarraf; Moradi, Gholamreza] Amirkabir Univ Technol, Tehran Polytech, Dept Elect Engn, Wave Propagat &amp; Microwave Measurement Res Lab, Tehran 1591634311, Iran; [Sibille, Alain] Inst Polytech Paris, Telecom Paris, Lab Traitement &amp; Commun Informat LTCI, F-91120 Palaiseau, France</t>
  </si>
  <si>
    <t>Amirkabir University of Technology; IMT - Institut Mines-Telecom; Institut Polytechnique de Paris; Amirkabir University of Technology; IMT - Institut Mines-Telecom; Institut Polytechnique de Paris</t>
  </si>
  <si>
    <t>Shirazi, RS (通讯作者)，Amirkabir Univ Technol, Tehran Polytech, Dept Elect Engn, Wave Propagat &amp; Microwave Measurement Res Lab, Tehran 1591634311, Iran.</t>
  </si>
  <si>
    <t>faraz.jafari@aut.ac.ir; sarraf@aut.ac.ir; ghmoradi@aut.ac.ir; alain.sibille@telecom-paris.fr; joe.wiart@telecom-paris.fr</t>
  </si>
  <si>
    <t>0018-9456</t>
  </si>
  <si>
    <t>1557-9662</t>
  </si>
  <si>
    <t>IEEE T INSTRUM MEAS</t>
  </si>
  <si>
    <t>IEEE Trans. Instrum. Meas.</t>
  </si>
  <si>
    <t>10.1109/TIM.2022.3167770</t>
  </si>
  <si>
    <t>Engineering, Electrical &amp; Electronic; Instruments &amp; Instrumentation</t>
  </si>
  <si>
    <t>Engineering; Instruments &amp; Instrumentation</t>
  </si>
  <si>
    <t>0Z1CZ</t>
  </si>
  <si>
    <t>WOS:000790819000019</t>
  </si>
  <si>
    <t>Marzall, L; Robinson, M; Danielson, P; Robinson, A; Ehsan, N; Popovic, Z</t>
  </si>
  <si>
    <t>Marzall, Laila; Robinson, Megan; Danielson, Paige; Robinson, Amy; Ehsan, Negar; Popovic, Zoya</t>
  </si>
  <si>
    <t>宽带发射相控阵的有源和无源元件：宽带发射前端元件</t>
  </si>
  <si>
    <t>Active and Passive Components for Broadband Transmit Phased Arrays: Broadband Transmit Front-End Components</t>
  </si>
  <si>
    <t>active and passive components for broadband transmit phased arrays: broadband transmit front-end components</t>
  </si>
  <si>
    <t>IEEE MICROWAVE MAGAZINE</t>
  </si>
  <si>
    <t>Phased arrays; Wireless communication; Broadband amplifiers; Satellite broadcasting; Gallium arsenide; Microwave communication; Radar tracking</t>
  </si>
  <si>
    <t>RADAR; SYSTEM; SHIFTER; FREQUENCY; COMPACT; DESIGN; MEMS</t>
  </si>
  <si>
    <t>相控阵天线已经渗透了一个巨大的应用空间，在本文中，我们将介绍相控阵前端的一些关键组件，如图1所示。我们专注于倍频程带宽6到12 GHz的传输实现，但方法和组件设计在频率上是可伸缩的。在过去几十年中，相控阵应用已从雷达扩展到无线和卫星通信，以及医疗成像和各种传感模式。通过使用单个高增益波束跟踪用户，空间多路复用实现了无线通信系统中的同信道干扰缓解、信号电平增强和功率管理。例如，[1]展示了在28 GHz频段工作的64单元相控阵收发器，其有效各向同性辐射功率（EIRP）为52 dBm，用于5G应用，吞吐量高达12 Gb/s，[2]展示了在0.18μm硅锗双极CMOS（BiCMOS）技术中384单元、16瓦、W波段相控阵的系统级开发，EIRP为52 dBm。在卫星广播和通信系统中，相控阵天线能够在各国和各大洲进行波束成形，在最终用户侧进行跟踪，并缓解雨衰，例如[3]。在[4]中，从行业角度描述了洛克希德·马丁公司开发的用于卫星应用的相控阵的进展。</t>
  </si>
  <si>
    <t>Phased-array antennas have penetrated a large application space, and in this article, we present some of the critical components for phased-array front ends, as described in Figure 1. We focus on an octave-bandwidth 6- to 12-GHz transmit implementation, but the methodology and component designs are scalable in frequency. Over the past few decades, phased-array applications have expanded from radar to wireless and satellite communications, as well as medical imaging and various sensing modalities. By tracking users with individual high-gain beams, spatial multiplexing enables cochannel interference mitigation, enhancing signal levels, and power management in wireless communications systems. For example, [1] shows a 64-element phased-array transceiver operating in the 28-GHz band with 52-dBm effective isotropic radiated power (EIRP) for 5G applications with up to 12 Gb/s of throughput, and [2] demonstrates a system-level development of a 384-element, 16-tile, W-band phased array with 52-dBm EIRP in 0.18-mu m silicon-germanium bipolar CMOS (BiCMOS) technology. In satellite broadcasting and communication systems, phased-array antennas enable beam shaping over countries and continents, tracking at the end-user side, and rain fading mitigation, e.g., [3]. In [4], advances in phased arrays for satellite applications developed at Lockheed Martin are described from an industry perspective.</t>
  </si>
  <si>
    <t>[Marzall, Laila; Robinson, Megan; Danielson, Paige; Robinson, Amy; Popovic, Zoya] Univ Colorado, Boulder, CO 80309 USA; [Ehsan, Negar] NASA, Goddard Space Flight Ctr, Greenbelt, MD 20771 USA</t>
  </si>
  <si>
    <t>University of Colorado System; University of Colorado Boulder; National Aeronautics &amp; Space Administration (NASA); NASA Goddard Space Flight Center</t>
  </si>
  <si>
    <t>Ehsan, N; Popovic, Z (通讯作者)，Univ Colorado, Boulder, CO 80309 USA.; Ehsan, N (通讯作者)，NASA, Goddard Space Flight Ctr, Greenbelt, MD 20771 USA.</t>
  </si>
  <si>
    <t>laila.marzall@colorado.edu; megan.robinson@colorado.edu; paige.danielson@colorado.edu; amy.robinson@colorado.edu; negar.ehsan@nasa.gov; zoya.popovic@colorado.edu</t>
  </si>
  <si>
    <t>Robinson, Megan/0000-0002-3150-7053</t>
  </si>
  <si>
    <t>ONR; Department of Defense through a National Defense Science Engineering Graduate Fellowship; Lockheed Martin; NIST; DARPA; JPL; AFOSR; Lockheed Martin Endowed Chair of RF Engineering at the University of Colorado Boulder</t>
  </si>
  <si>
    <t>ONR(Office of Naval Research); Department of Defense through a National Defense Science Engineering Graduate Fellowship; Lockheed Martin; NIST(National Institute of Standards &amp; Technology (NIST) - USA); DARPA(United States Department of DefenseDefense Advanced Research Projects Agency (DARPA)); JPL; AFOSR(United States Department of DefenseAir Force Office of Scientific Research (AFOSR)); Lockheed Martin Endowed Chair of RF Engineering at the University of Colorado Boulder</t>
  </si>
  <si>
    <t>We thank Qorvo and WIN Semiconductors for MMIC fabrication as a part of the ECEN 5014 Active Microwave Circuits class at the University of Colorado. We also thank Dr. S. Schafer at Qorvo for MMIC PA donation and X-parameter models, C. Hay at ADI for phase shifter donation and models, Cadence and Ansys for AWR and HFSS software donation, and J. Mologni at Ansys for assistance with the AWR-HFSS interface. We thank Prof. G. Lasser for many useful inputs. We are also grateful to Dr. J. Navarro at Boeing for helpful discussions related to antenna array performance metrics. This work was supported by ONR, the Department of Defense through a National Defense Science Engineering Graduate Fellowship (P. Danielson), Lockheed Martin, NIST, DARPA, JPL, and AFOSR. Zoya Popovic acknowledges support from a Lockheed Martin Endowed Chair of RF Engineering at the University of Colorado Boulder, and thanks her past and present graduate students of all genders for their hard work and dedication to the profession.</t>
  </si>
  <si>
    <t>1527-3342</t>
  </si>
  <si>
    <t>1557-9581</t>
  </si>
  <si>
    <t>IEEE MICROW MAG</t>
  </si>
  <si>
    <t>IEEE Microw. Mag.</t>
  </si>
  <si>
    <t>10.1109/MMM.2021.3125465</t>
  </si>
  <si>
    <t>YG0HI</t>
  </si>
  <si>
    <t>WOS:000742178900020</t>
  </si>
  <si>
    <t>Lala, S; Kumar, A; Prasad, R</t>
  </si>
  <si>
    <t>Lala, Shobha; Kumar, Ambuj; Prasad, Ramjee</t>
  </si>
  <si>
    <t>通过丰富的自然方法积极改造身心（阿特曼）</t>
  </si>
  <si>
    <t>Active Transformation of Mind and Body Through Abundant Natural Methods (ATMAN)</t>
  </si>
  <si>
    <t>active transformation of mind and body through abundant natural methods (atman)</t>
  </si>
  <si>
    <t>ATMAN; Human mind and body; C5; Excessive cognitive conditioning</t>
  </si>
  <si>
    <t>EXERCISE; YOGA</t>
  </si>
  <si>
    <t>由于人类对自然界各个领域的干预越来越多，人体自然功能的平衡受到了破坏。如今，几乎不可能找到支持新生生命的实体。我们吃的食物、住的家、旅行的方式、娱乐的方式等等，都是如此的人为，以至于我们几乎无法识别它的自然对应物。这不仅影响了生命的自然进化，而且使现有的生命结构充满了不必要的故障负荷。高血压、抑郁、攻击性、癌症等是一些被认为是久坐和/或过度参与生活方式的影响的疾病。我们将这些问题定义为身心偏离其固有特征的偏差，在本文中，这些偏差被定义为过度认知条件作用。虽然自然干预的外部有形影响可能是自然灾害，但其对人体的影响可能是身体、心理和心身（P3）障碍。在本文中，我们提出了一个称为“通过丰富的自然方法主动转化身心”的过程，或ATMAN来处理人体和心灵中的P3障碍，并用最少的努力和辅助来最小化这些偏差。本文讨论的研究工作本质上是定性的，因此预见到它与无线技术，特别是面向机器对机器的通信（如5G）和更具未来感的通信（如2050年以后的人类债券通信）相结合的广阔空间，以实现高效、快速的信息传播和分析。</t>
  </si>
  <si>
    <t>Due to on growing human interventions in every arena of nature, the balance in the natural functioning of a human body has been disturbed. Nowadays, it is almost impossible to find entities that support lives in their nascent forms. The food we eat, the home we dwell in, the modes we take to travel, the modes of our entertainments, and so on, are so much artificial that we almost fail to recognize its natural counterpart. This is not only affecting the natural evolution of life, but also impregnating the existing life structure with loads of undesirable malfunctioning. Hypertension, depression, aggression, cancers, etc., are some of the medical conditions that are identified as the implications of sedentary and/or hyper-engaged lifestyle. We have defined these problems as deviations of mind and body from its native characteristics that, in this paper, are defined as excessive cognitive conditioning. While external tangible repercussions of interventions in nature may be natural disasters and calamities, its impact on human body could be Physical, Psychological, and Psychosomatic (P3) disorders. In this paper, we present a process called Active Transformation of Mind and Body through Abundant Natural Methods, or ATMAN to deal with the P3 disorders in human body and mind and to minimize these deviations with least of efforts and accessories. The research work discussed in this paper are qualitative by nature, and thus foresees an ample scope for it to cascade with wireless technologies, especially the machine-to-machine oriented communications, such as 5G, and more futuristic such as Human Bond Communications Beyond 2050, for efficient and prompt information dissemination and analysis.</t>
  </si>
  <si>
    <t>[Lala, Shobha; Kumar, Ambuj; Prasad, Ramjee] Aarhus Univ, CGC, Herning, Denmark</t>
  </si>
  <si>
    <t>Aarhus University</t>
  </si>
  <si>
    <t>Lala, S (通讯作者)，Aarhus Univ, CGC, Herning, Denmark.</t>
  </si>
  <si>
    <t>shobha@btech.au.dk; ambuj@btech.au.dk; prasad@btech.au.dk</t>
  </si>
  <si>
    <t>lala, shobha/0000-0003-3740-452X</t>
  </si>
  <si>
    <t>10.1007/s11277-019-06333-x</t>
  </si>
  <si>
    <t>IH4YF</t>
  </si>
  <si>
    <t>WOS:000474497300029</t>
  </si>
  <si>
    <t>Cabrera, E; Fang, GF; Vesilo, R</t>
  </si>
  <si>
    <t>Cabrera, Emerson; Fang, Gengfa; Vesilo, Rein</t>
  </si>
  <si>
    <t>用于5G超可靠通信的自适应混合ARQ（A-HARQ）</t>
  </si>
  <si>
    <t>Adaptive Hybrid ARQ (A-HARQ) for Ultra- Reliable Communication in 5G</t>
  </si>
  <si>
    <t>adaptive hybrid arq (a-harq) for ultra- reliable communication in 5g</t>
  </si>
  <si>
    <t>2017 IEEE 85TH VEHICULAR TECHNOLOGY CONFERENCE (VTC SPRING)</t>
  </si>
  <si>
    <t>IEEE Vehicular Technology Conference Proceedings</t>
  </si>
  <si>
    <t>IEEE 85th Vehicular Technology Conference (VTC Spring)</t>
  </si>
  <si>
    <t>JUN 04-07, 2017</t>
  </si>
  <si>
    <t>Sydney, AUSTRALIA</t>
  </si>
  <si>
    <t>hybrid ARQ (HARQ); ultra-reliable communication (URC); ultra-low latency; adaptive; 5G</t>
  </si>
  <si>
    <t>在本文中，我们讨论了激励应用程序（如任务关键型工业控制和医疗应用程序）在未来第五代（5G）蜂窝无线网络的超可靠通信（URC）模式下运行的需求，同时也需要在超低延迟等严格的服务质量（QoS）约束下运行。通过使用混合自动重复请求（HARQ）在恶劣信道条件下重新传输（RTX）错误数据包，可靠性得到了提高。然而，如果需要1个以上的RTX，这可能会将延迟增加到不可接受的水平。因此，提出了一种自适应HARQ（A-HARQ）方案，其中RTX在质量更好的子频带上进行，资源根据信道质量指示器（CQI）报告动态分配。A-HARQ还通过利用传输时间间隔（TTI）捆绑来减少许多RTX引起的延迟，从而在4 ms时间段内增加RTX的数量。进行了性能分析，其中对于低信噪比（SNR）值，A-HARQ的延迟比传统HARQ低约35%，吞吐量略有下降。</t>
  </si>
  <si>
    <t>In this paper, we address the need for motivating applications, such as mission critical industrial control and medical applications, to operate under the Ultra-Reliable Communication (URC) mode in the future 5th Generation (5G) cellular wireless networks, while also under strict Quality of Service (QoS) constraints such as ultra-low latency. Reliability has been shown to improve by using Hybrid Automatic Repeat reQuest (HARQ) for the retransmission (RTX) of erroneous packets during poor channel conditions. However, this can increase the delay to unacceptable levels if more than 1 RTX is required. Thus, an Adaptive HARQ (A-HARQ) scheme is proposed, where RTX are done on better quality sub-bands, with resources dynamically allocated based on Channel Quality Indicator (CQI) reports. A-HARQ also increases the number of RTX within a 4 ms time period, by utilising Transmission Time Interval (TTI) bundling to decrease the delay incurred from many RTX. A performance analysis is conducted, where A-HARQ was shown to have about 35% lower delay than the legacy HARQ, with a slight decrease in throughput, for low Signal-to-Noise (SNR) values.</t>
  </si>
  <si>
    <t>[Cabrera, Emerson; Vesilo, Rein] Macquarie Univ, Dept Engn, Sydney, NSW, Australia; [Fang, Gengfa] Univ Technol Sydney, Sch Comp &amp; Commun, Sydney, NSW, Australia</t>
  </si>
  <si>
    <t>Macquarie University; University of Technology Sydney</t>
  </si>
  <si>
    <t>Cabrera, E (通讯作者)，Macquarie Univ, Dept Engn, Sydney, NSW, Australia.</t>
  </si>
  <si>
    <t>emerson.cabrera@students.mq.edu.au; Gengfa.Fang@uts.edu.au; rein.vesilo@mq.edu.au</t>
  </si>
  <si>
    <t>Cabrera, Emerson/D-7076-2016</t>
  </si>
  <si>
    <t>Cabrera, Emerson/0000-0003-3145-1691</t>
  </si>
  <si>
    <t>2577-2465</t>
  </si>
  <si>
    <t>978-1-5090-5932-4</t>
  </si>
  <si>
    <t>IEEE VTS VEH TECHNOL</t>
  </si>
  <si>
    <t>10.1109/VTCSpring.2017.8108597</t>
  </si>
  <si>
    <t>Computer Science, Interdisciplinary Applications; Telecommunications; Transportation Science &amp; Technology</t>
  </si>
  <si>
    <t>Computer Science; Telecommunications; Transportation</t>
  </si>
  <si>
    <t>BJ6NN</t>
  </si>
  <si>
    <t>WOS:000426875802052</t>
  </si>
  <si>
    <t>Sun, P; Luo, L; Liu, SX; Wu, WF</t>
  </si>
  <si>
    <t>Sun, Penz; Luo, Liang; Liu, Shangxin; Wu, Weifeng</t>
  </si>
  <si>
    <t>5G移动边缘计算中异常检测的自适应规则引擎</t>
  </si>
  <si>
    <t>Adaptive Rule Engine for Anomaly Detection in 5G Mobile Edge Computing</t>
  </si>
  <si>
    <t>adaptive rule engine for anomaly detection in 5g mobile edge computing</t>
  </si>
  <si>
    <t>COMPANION OF THE 2020 IEEE 20TH INTERNATIONAL CONFERENCE ON SOFTWARE QUALITY, RELIABILITY, AND SECURITY (QRS-C 2020)</t>
  </si>
  <si>
    <t>20th IEEE International Conference on Software Quality, Reliability, and Security (QRS)</t>
  </si>
  <si>
    <t>DEC 11-14, 2020</t>
  </si>
  <si>
    <t>Macau, PEOPLES R CHINA</t>
  </si>
  <si>
    <t>MEC; 5G; Rule Engine; Anomaly Detection; Streetlight</t>
  </si>
  <si>
    <t>近年来，移动边缘计算受到了广泛关注。MEC可以有效降低端到云的数据传输压力，同时满足5G场景下低延迟、高带宽的要求，在工业和医疗领域具有广阔的应用前景。在本文中，我们建议在电信运营商的C-RAN（集中式无线接入网）中部署计算资源，以形成MEC的着陆解决方案。同时，与配备5G基站的智能路灯相结合，形成C-RAN网络的物联网前端进行数据采集。最后，使用自适应规则引擎定期监视数据并及时检测数据异常。异常监测解决方案能够满足5G通信中对异常的快速响应能力。</t>
  </si>
  <si>
    <t>Mobile Edge Computing received significant attention in recent years. MEC can effectively reduce the data transmission pressure from end to cloud, while meeting the requirements of low latency and high bandwidth in 5G scenarios, and has wide application prospects in industrial and medical fields. In this paper, we propose to adopt the deployment of computing resources in the telecom operator's C-RAN (Centralized Radio Access Network) to form a landing solution for MEC. At the same time, it is combined with smart street light equipped with 5G base stations to form the IoT front-end of the C-RAN network for data collection. Finally, an adaptive rule engine is used to routinely monitor data and detect data anomalies in a timely manner. The anomaly monitoring solution can meet the rapid response capability to anomalies in 5G communication.</t>
  </si>
  <si>
    <t>[Sun, Penz; Luo, Liang] Univ Elect Sci &amp; Technol China, Sch Comp Sci &amp; Engn, Chengdu, Peoples R China; [Liu, Shangxin] Hebi NLED Co Ltd, Hebi, Henan, Peoples R China; [Wu, Weifeng] Henan Shijia Optoelect Co Ltd, Hebi, Henan, Peoples R China</t>
  </si>
  <si>
    <t>University of Electronic Science &amp; Technology of China</t>
  </si>
  <si>
    <t>Sun, P (通讯作者)，Univ Elect Sci &amp; Technol China, Sch Comp Sci &amp; Engn, Chengdu, Peoples R China.</t>
  </si>
  <si>
    <t>psun@uestc.edu.cn; sxliu@nled.cc; wupf@sjphotons.com</t>
  </si>
  <si>
    <t>978-1-7281-8915-4</t>
  </si>
  <si>
    <t>10.1109/QRS-C51114.2020.00123</t>
  </si>
  <si>
    <t>Computer Science, Software Engineering; Computer Science, Theory &amp; Methods</t>
  </si>
  <si>
    <t>BS0GX</t>
  </si>
  <si>
    <t>WOS:000682774300111</t>
  </si>
  <si>
    <t>Bilal, K; Shuja, J; Erbad, A; Alasmary, W; Alanazi, E; Alourani, A</t>
  </si>
  <si>
    <t>Bilal, Kashif; Shuja, Junaid; Erbad, Aiman; Alasmary, Waleed; Alanazi, Eisa; Alourani, Abdullah</t>
  </si>
  <si>
    <t>利用基于边缘智能的多播和缓存解决方案应对流行病中远程学习的挑战</t>
  </si>
  <si>
    <t>Addressing Challenges of Distance Learning in the Pandemic with Edge Intelligence Enabled Multicast and Caching Solution</t>
  </si>
  <si>
    <t>addressing challenges of distance learning in the pandemic with edge intelligence enabled multicast and caching solution</t>
  </si>
  <si>
    <t>edge intelligence; video multicast; distance learning; eMBMS; edge caching</t>
  </si>
  <si>
    <t>NETWORK</t>
  </si>
  <si>
    <t>2019冠状病毒疾病大流行影响了全世界对医疗设施、公共集会、工作场所和教育的社会和经济行为的改变。全球各地的教育机构偶尔被关闭，迫使教师和学生采用远程学习技术。由于教育机构的关闭，在家工作和学习的方法给网络资源带来了负担，大大降低了观众的体验质量（QoE）。这种情况需要创新技术来处理蜂窝网络上激增的视频流量。在远程学习的场景中，有足够的机会实现多播传送，而不是传统的单播。然而，现有5G架构不支持无服务多播。在本文中，我们提出了一种基于虚拟网络功能（VNF）的视频组播无服务体系结构。对真实数据集的评估表明，将视频会话用于远程学习可以显著降低核心和无线接入网络（RAN）的负担。我们讨论了边缘智能（EI）在支持远程学习的多播和边缘缓存方面的作用，以补充建议的VNF体系结构的性能。EI根据位置、会话和小区信息确定属于多播会话的用户。此外，用户偏好和网络上下文信息可以区分实时访问模式和缓存访问模式，从而优化边缘缓存决策。在探索基于EI的远程学习的机会时，我们展示了基于VNF的多播传输的网络运营商资源利用率的显著降低和用户QoE的增加。</t>
  </si>
  <si>
    <t>The COVID-19 pandemic has affected the world socially and economically changing behaviors towards medical facilities, public gatherings, workplaces, and education. Educational institutes have been shutdown sporadically across the globe forcing teachers and students to adopt distance learning techniques. Due to the closure of educational institutes, work and learn from home methods have burdened the network resources and considerably decreased a viewer's Quality of Experience (QoE). The situation calls for innovative techniques to handle the surging load of video traffic on cellular networks. In the scenario of distance learning, there is ample opportunity to realize multi-cast delivery instead of a conventional unicast. However, the existing 5G architecture does not support service-less multi-cast. In this article, we advance the case of Virtual Network Function (VNF) based service-less architecture for video multicast. Multicasting a video session for distance learning significantly lowers the burden on core and Radio Access Networks (RAN) as demonstrated by evaluation over a real-world dataset. We debate the role of Edge Intelligence (EI) for enabling multicast and edge caching for distance learning to complement the performance of the proposed VNF architecture. EI offers the determination of users that are part of a multicast session based on location, session, and cell information. Moreover, user preferences and network's contextual information can differentiate between live and cached access patterns optimizing edge caching decisions. While exploring the opportunities of EI-enabled distance learning, we demonstrate a significant reduction in network operator resource utilization and an increase in user QoE for VNF based multicast transmission.</t>
  </si>
  <si>
    <t>[Bilal, Kashif; Shuja, Junaid] COMSATS Univ Islamabad, Dept Comp Sci, Abbottabad Campus, Abbottabad 22060, Pakistan; [Erbad, Aiman] Hamad Bin Khalifa Univ, Coll Sci &amp; Engn, Doha 5825, Qatar; [Alasmary, Waleed] Umm Al Qura Univ, Coll Comp &amp; Informat Syst, Comp Engn Dept, Mecca 21955, Saudi Arabia; [Alanazi, Eisa] Umm Al Qura Univ, Dept Comp Sci, Mecca 21955, Saudi Arabia; [Alourani, Abdullah] Majmaah Univ, Coll Sci Zulfi, Dept Comp Sci &amp; Informat, Al Majmaah 11952, Saudi Arabia</t>
  </si>
  <si>
    <t>COMSATS University Islamabad (CUI); Hamad Bin Khalifa University-Qatar; Umm Al Qura University; Umm Al Qura University; Majmaah University</t>
  </si>
  <si>
    <t>Shuja, J (通讯作者)，COMSATS Univ Islamabad, Dept Comp Sci, Abbottabad Campus, Abbottabad 22060, Pakistan.</t>
  </si>
  <si>
    <t>kashifbilal@cuiatd.edu.pk; junaidshuja@cuiatd.edu.pk; aerbad@hbku.edu.qa; wsasmary@uqu.edu.sa; eaanazi@uqu.edu.sa; a.alourani@mu.edu.sa</t>
  </si>
  <si>
    <t>Shuja, Junaid/A-3103-2013; Alanazi, Eisa/B-1687-2012</t>
  </si>
  <si>
    <t>Shuja, Junaid/0000-0003-0726-5311; Alasmary, Waleed/0000-0002-4349-144X; Erbad, Aiman/0000-0001-7565-5253; Alanazi, Eisa/0000-0002-5560-1116</t>
  </si>
  <si>
    <t>Deanship of Scientific Research at Majmaah University [R-2022-32]; Qatar National Research Fund (Qatar Foundation) [NPRP13S-0205-200265]</t>
  </si>
  <si>
    <t>Deanship of Scientific Research at Majmaah University; Qatar National Research Fund (Qatar Foundation)</t>
  </si>
  <si>
    <t>The authors would like to thank the Deanship of Scientific Research at Majmaah University for supporting this work under project no. R-2022-32. This publication was made possible by NPRP-Standard (NPRP-S) Thirteen (13th) Cycle grant #NPRP13S-0205-200265 from the Qatar National Research Fund (a member of Qatar Foundation). The findings herein reflect the work and are solely the responsibility, of the authors.</t>
  </si>
  <si>
    <t>10.3390/s22031092</t>
  </si>
  <si>
    <t>YZ3XE</t>
  </si>
  <si>
    <t>WOS:000755411200001</t>
  </si>
  <si>
    <t>Li, M; Hao, YX; Ma, YX; Chen, JC; Hu, L; Chen, M; Hwang, K; Liu, ZC</t>
  </si>
  <si>
    <t>Li, Miao; Hao, Yixue; Ma, Yaxiong; Chen, Jincai; Hu, Long; Chen, Min; Hwang, Kai; Liu, Zhongchun</t>
  </si>
  <si>
    <t>2019冠状病毒疾病患者辅助治疗系统：整合警告、治疗、治疗后心理干预</t>
  </si>
  <si>
    <t>Adjuvant Therapy System of COVID-19 Patient: Integrating Warning, Therapy, Post-Therapy Psychological Intervention</t>
  </si>
  <si>
    <t>adjuvant therapy system of covid-19 patient: integrating warning, therapy, post-therapy psychological intervention</t>
  </si>
  <si>
    <t>IEEE TRANSACTIONS ON NETWORK SCIENCE AND ENGINEERING</t>
  </si>
  <si>
    <t>COVID-19; Blood; Medical diagnostic imaging; Psychology; Resource management; Medical services; Diseases; COVID-19; adjuvant therapy system; blood characteristic; 5G communication</t>
  </si>
  <si>
    <t>2019年新型冠状病毒（COVID-19）传播迅速，大规模感染导致医疗资源匮乏。为了给2019冠状病毒疾病患者提供更合理的医疗服务，我们设计了一种新型的辅助治疗系统，该系统集成了警告、治疗和治疗后心理干预。该系统将数据分析、通信网络和人工智能（AI）相结合，为2019冠状病毒疾病患者的治疗设计指导框架。具体来说，在这个系统中，我们首先可以使用血液特征数据来帮助做出明确的诊断并对患者进行分类。然后，分类结果，连同患者的血液特征和基础疾病疾病特征，可用于帮助医生根据AI算法治疗患者。此外，患者出院后，系统可以在数据采集层监控患者的心理和生理状态。在数据反馈层，该系统可以对数据进行分析，并通过通信网络将患者的异常情况报告给医生。实验证明了该系统的有效性。</t>
  </si>
  <si>
    <t>The 2019 novel coronavirus(COVID-19) spreads rapidly, and the large-scale infection leads to the lack of medical resources. For the purpose of providing more reasonable medical service to COVID-19 patients, we designed an novel adjuvant therapy system integrating warning, therapy, and post-therapy psychological intervention. The system combines data analysis, communication networks and artificial intelligence(AI) to design a guidance framework for the treatment of COVID-19 patients. Specifically, in this system, we first can use blood characteristic data to help make a definite diagnosis and classify the patients. Then, the classification results, together with the blood characteristics and underlying diseases disease characteristics of the patient, can be used to assist the doctor in treat treating the patient according to AI algorithms. Moreover, after the patient is discharged from the hospital, the system can monitor the psychological and physiological state at the data collection layer. And in the data feedback layer, this system can analyze the data and report the abnormalities of the patient to the doctor through communication network. Experiments show the effectiveness of our proposed system.</t>
  </si>
  <si>
    <t>[Li, Miao; Hao, Yixue; Ma, Yaxiong; Chen, Jincai; Hu, Long; Chen, Min] Huazhong Univ Sci &amp; Technol, Sch Comp Sci &amp; Technol, Wuhan 430074, Peoples R China; [Liu, Zhongchun] Wuhan Univ, Dept Psychiat, Renmin Hosp, Wuhan 430074, Peoples R China; [Hwang, Kai] Chinese Univ Hong Kong, Shenzhen Inst Artificial Intelligence &amp; Robot Soc, Shenzhen 430074, Peoples R China; [Hwang, Kai] Chinese Univ Hong Kong, Sch Data Sci SDS, Shenzhen 518172, Peoples R China</t>
  </si>
  <si>
    <t>Huazhong University of Science &amp; Technology; Wuhan University; Chinese University of Hong Kong; Chinese University of Hong Kong, Shenzhen; Chinese University of Hong Kong; Chinese University of Hong Kong, Shenzhen</t>
  </si>
  <si>
    <t>Hu, L; Chen, M (通讯作者)，Huazhong Univ Sci &amp; Technol, Sch Comp Sci &amp; Technol, Wuhan 430074, Peoples R China.; Hwang, K (通讯作者)，Chinese Univ Hong Kong, Shenzhen Inst Artificial Intelligence &amp; Robot Soc, Shenzhen 430074, Peoples R China.</t>
  </si>
  <si>
    <t>miaoli@bust.edu.cn; yixuehao@hust.edu.cn; marathon@hust.edu.cn; jcchen@hust.edu.cn; hulong@hust.edu.cn; minchen@iccc.org; hwangkai@cuhk.edu.cn; zcliu6@whu.edu.cn</t>
  </si>
  <si>
    <t>Hao, Yixue/H-8549-2017</t>
  </si>
  <si>
    <t>Hao, Yixue/0000-0001-7296-2522</t>
  </si>
  <si>
    <t>National Key R&amp;D Program of China [2018YFC1314600]; National Natural Science Foundation of China [61672246]; Shenzhen Institute of Artificial Intelligence and Robotics for Society (AIRS); Technology Innovation Fund of Huazhong University of Science and Technology [2020JYCXJJ066]; China National Natural Science Foundation [61802139]; Technology Innovation Project of Hubei Province of China [2019AHB061]</t>
  </si>
  <si>
    <t>National Key R&amp;D Program of China; National Natural Science Foundation of China(National Natural Science Foundation of China (NSFC)); Shenzhen Institute of Artificial Intelligence and Robotics for Society (AIRS); Technology Innovation Fund of Huazhong University of Science and Technology; China National Natural Science Foundation(National Natural Science Foundation of China (NSFC)); Technology Innovation Project of Hubei Province of China</t>
  </si>
  <si>
    <t>This work was supported by the National Key R&amp;D Program of China under Grant 2018YFC1314600. This work was supported by the National Natural Science Foundation of China under Grant No. 61672246. Prof. Kai Hwang's work was supported by Shenzhen Institute of Artificial Intelligence and Robotics for Society (AIRS). This work was supported by Technology Innovation Fund of Huazhong University of Science and Technology under Grant No. 2020JYCXJJ066. Prof. Long Hu's work was supported by the China National Natural Science Foundation under Grant No. 61802139. This work was also supported by the Technology Innovation Project of Hubei Province of China under Grant No. 2019AHB061.</t>
  </si>
  <si>
    <t>10662 LOS VAQUEROS CIRCLE, PO BOX 3014, LOS ALAMITOS, CA 90720-1314 USA</t>
  </si>
  <si>
    <t>2327-4697</t>
  </si>
  <si>
    <t>IEEE T NETW SCI ENG</t>
  </si>
  <si>
    <t>IEEE Trans. Netw. Sci. Eng.</t>
  </si>
  <si>
    <t>10.1109/TNSE.2021.3077280</t>
  </si>
  <si>
    <t>Engineering, Multidisciplinary; Mathematics, Interdisciplinary Applications</t>
  </si>
  <si>
    <t>Engineering; Mathematics</t>
  </si>
  <si>
    <t>YG0HR</t>
  </si>
  <si>
    <t>WOS:000742179800023</t>
  </si>
  <si>
    <t>Milovanovic, D; Pantovic, V; Bojkovic, N; Bojkovic, Z</t>
  </si>
  <si>
    <t>Milosevic, D; Tang, Y; Zu, Q</t>
  </si>
  <si>
    <t>Milovanovic, Dragorad; Pantovic, Vladan; Bojkovic, Natasa; Bojkovic, Zoran</t>
  </si>
  <si>
    <t>智能城市中先进的以人为中心的5G物联网：需求和挑战</t>
  </si>
  <si>
    <t>Advanced Human Centric 5G-IoT in a Smart City: Requirements and Challenges</t>
  </si>
  <si>
    <t>advanced human centric 5g-iot in a smart city: requirements and challenges</t>
  </si>
  <si>
    <t>HUMAN CENTERED COMPUTING</t>
  </si>
  <si>
    <t>Lecture Notes in Computer Science</t>
  </si>
  <si>
    <t>5th International Conference on Human Centered Computing (HCC)</t>
  </si>
  <si>
    <t>AUG 05-07, 2019</t>
  </si>
  <si>
    <t>Cacak, SERBIA</t>
  </si>
  <si>
    <t>Smart environment; Smart city; 5G IoT; HCI</t>
  </si>
  <si>
    <t>CONTENT DELIVERY; COMMUNICATION; INTERNET; THINGS; EDGE</t>
  </si>
  <si>
    <t>智慧城市（SC）的概念是在先进信息通信技术（ICT）的基础上发展起来的。新的5G移动无线系统和物联网（IoT）的作用被讨论为在物理和虚拟世界中连接公民的成功SC基础设施的关键。基于物联网的智能城市可以为市民提供各种服务，包括智能家居、智能能源和仪表系统、车辆交通和运输、环境污染、智能健康。这些服务通过改善基础设施和日常活动的效率，正在改变城市。智能设备、新型通信、计算和控制技术的巨大发展为5G物联网的发展铺平了道路。同时，最终目标是提供高效的以人为中心的沟通。本文介绍了智能城市基础设施的演变。此外，还概述了5G物联网的作用，包括最新发展。稍后，我们将继续在SC中以人为中心的5G物联网。最后，为了给出未来的研究方向，重点介绍了几个挑战。</t>
  </si>
  <si>
    <t>The concept of a smart city (SC) is developed on advanced information-communication technologies (ICT). The role of new 5G mobile wireless systems and Internet of Things (IoT) is discussed as essential for a successful SC infrastructure for interconnecting citizens in physical and virtual worlds. IoT-based smart cities can provide various kinds of services for citizens, including smart home, smart energy and meter systems, vehicular traffic and transportation, environmental pollution, smart health. The services are transforming cities by improving infrastructure and efficiency of the everyday activities. The huge development of smart devices, novel communication, computing and control technologies have paved the way for 5G-IoT advancement. At the same time the final goal is to provide efficient human-centric communication. In this article smart cities infrastructure evolution is presented. Moreover, an overview of the role of 5G-IoT including up-to-date development is described. Later, we continue with human-centric 5G-IoT in SC. Finally, in order to give future research directions several challenges are highlighted.</t>
  </si>
  <si>
    <t>[Milovanovic, Dragorad; Bojkovic, Natasa; Bojkovic, Zoran] Univ Belgrade, Belgrade, Serbia; [Pantovic, Vladan] Union Nikola Tesla Univ, Belgrade, Serbia</t>
  </si>
  <si>
    <t>University of Belgrade</t>
  </si>
  <si>
    <t>Milovanovic, D (通讯作者)，Univ Belgrade, Belgrade, Serbia.</t>
  </si>
  <si>
    <t>dragoam@gmail.com</t>
  </si>
  <si>
    <t>SPRINGER INTERNATIONAL PUBLISHING AG</t>
  </si>
  <si>
    <t>CHAM</t>
  </si>
  <si>
    <t>GEWERBESTRASSE 11, CHAM, CH-6330, SWITZERLAND</t>
  </si>
  <si>
    <t>0302-9743</t>
  </si>
  <si>
    <t>1611-3349</t>
  </si>
  <si>
    <t>978-3-030-37429-7; 978-3-030-37428-0</t>
  </si>
  <si>
    <t>LECT NOTES COMPUT SC</t>
  </si>
  <si>
    <t>10.1007/978-3-030-37429-7_28</t>
  </si>
  <si>
    <t>Computer Science, Artificial Intelligence; Computer Science, Cybernetics; Computer Science, Theory &amp; Methods</t>
  </si>
  <si>
    <t>BR5JA</t>
  </si>
  <si>
    <t>WOS:000655618500028</t>
  </si>
  <si>
    <t>Tat, T; Libanori, A; Au, C; Yau, A; Chen, J</t>
  </si>
  <si>
    <t>Tat, Trinny; Libanori, Alberto; Au, Christian; Yau, Andy; Chen, Jun</t>
  </si>
  <si>
    <t>用于生物医学传感的摩擦电纳米发电机研究进展</t>
  </si>
  <si>
    <t>Advances in triboelectric nanogenerators for biomedical sensing</t>
  </si>
  <si>
    <t>advances in triboelectric nanogenerators for biomedical sensing</t>
  </si>
  <si>
    <t>Biomonitoring; Triboelectric nanogenerators; Wearable/implantable devices; Healthcare; Internet of things</t>
  </si>
  <si>
    <t>SELF-POWERED SENSOR; MECHANICAL ENERGY; WEARABLE ELECTRONICS; BIOMECHANICAL ENERGY; HYBRID NANOGENERATOR; UNDERACTIVE BLADDER; LITHIUM BATTERIES; PRESSURE SENSORS; SMART TEXTILES; HEART-RATE</t>
  </si>
  <si>
    <t>过去30年来，生物医学传感器在改善医疗保健效果方面发挥了至关重要的作用，尽管有限的电源访问和用户佩戴限制使其无法在我们的日常生活中发挥持续和积极的生物医学传感作用。摩擦电纳米发电机（TENG）在提供自供电和磨损优化的生物医学传感器方面表现出了非凡的能力和多功能性，并为一种能够完全集成到正在发展的5G/物联网生态系统中的新型平台技术铺平了道路。这种基于TEN的生物医学传感器的新范式渴望为我们所有人提供无处不在的实时生物医学传感。在这篇综述中，我们介绍了近十年来基于TENG的生物医学传感的显著发展，重点是体内和体内生物医学传感解决方案。我们首先介绍TENG作为最相关的、与死亡率相关的肺脏学和心脏病学临床领域的生物医学传感器，以及其他与器官相关的生物医学传感能力，包括行走。我们还概述了环境生物医学传感作为职业健康监测中一个日益感兴趣的领域。最后，我们探讨了TENG作为多个领域第三方生物医学传感器的电源，并通过关注TENG生物医学传感器的未来前景来总结我们的综述，强调了将基于TENG的生物医学传感器完全转化为临床和商业上可行的数字和无线消费和健康产品的关键关注领域。</t>
  </si>
  <si>
    <t>Biomedical sensors have been essential in improving healthcare outcomes over the past 30 years, though limited power source access and user wearability restraints have prevented them from taking a constant and active biomedical sensing role in our daily lives. Triboelectric nanogenerators (TENGs) have demonstrated exceptional capabilities and versatility in delivering self-powered and wear-optimized biomedical sensors, and are paving the way for a novel platform technology able to fully integrate into the developing 5G/Internet-of-Things ecosystem. This novel paradigm of TENG-based biomedical sensors aspires to provide ubiquitous and omnipresent real-time biomedical sensing for us all. In this review, we cover the remarkable developments in TENG-based biomedical sensing which have arisen in the last octennium, focusing on both in-body and on-body biomedical sensing solutions. We begin by covering TENG as biomedical sensors in the most relevant, mortality-associated clinical fields of pneumology and cardiology, as well as other organ-related biomedical sensing abilities including ambulation. We also include an overview of ambient biomedical sensing as a field of growing interest in occupational health monitoring. Finally, we explore TENGs as power sources for third party biomedical sensors in a number of fields, and conclude our review by focusing on the future perspectives of TENG biomedical sensors, highlighting key areas of attention to fully translate TENG-based biomedical sensors into clinically and commercially viable digital and wireless consumer and health products.</t>
  </si>
  <si>
    <t>[Tat, Trinny; Libanori, Alberto; Au, Christian; Yau, Andy; Chen, Jun] Univ Calif Los Angeles, Dept Bioengn, Los Angeles, CA 90095 USA</t>
  </si>
  <si>
    <t>University of California System; University of California Los Angeles</t>
  </si>
  <si>
    <t>Chen, J (通讯作者)，Univ Calif Los Angeles, Dept Bioengn, Los Angeles, CA 90095 USA.</t>
  </si>
  <si>
    <t>jun.chen@ucla.edu</t>
  </si>
  <si>
    <t>Libanori, Alberto/AAX-5859-2020; Chen, Jun/K-3415-2012</t>
  </si>
  <si>
    <t>Libanori, Alberto/0000-0003-1913-3017; Chen, Jun/0000-0002-3439-0495; Au, Christian/0000-0003-3868-4615</t>
  </si>
  <si>
    <t>Henry Samueli School of Engineering AMP; Applied Science at University of California, Los Angeles; Department of Bioengineering at University of California, Los Angeles</t>
  </si>
  <si>
    <t>The authors acknowledge the Henry Samueli School of Engineering &amp; Applied Science and the Department of Bioengineering at University of California, Los Angeles for the startup support.</t>
  </si>
  <si>
    <t>10.1016/j.bios.2020.112714</t>
  </si>
  <si>
    <t>PM1FT</t>
  </si>
  <si>
    <t>Y</t>
  </si>
  <si>
    <t>N</t>
  </si>
  <si>
    <t>WOS:000603555000006</t>
  </si>
  <si>
    <t>Bolomey, JC</t>
  </si>
  <si>
    <t>Bolomey, Jean-Charles</t>
  </si>
  <si>
    <t>5G革命后医学应用中基于微波的成像技术的发展</t>
  </si>
  <si>
    <t>Advancing Microwave-Based Imaging Techniques for Medical Applications in the Wake of the 5G Revolution</t>
  </si>
  <si>
    <t>advancing microwave-based imaging techniques for medical applications in the wake of the 5g revolution</t>
  </si>
  <si>
    <t>2019 13TH EUROPEAN CONFERENCE ON ANTENNAS AND PROPAGATION (EUCAP)</t>
  </si>
  <si>
    <t>Proceedings of the European Conference on Antennas and Propagation</t>
  </si>
  <si>
    <t>13th European Conference on Antennas and Propagation (EuCAP)</t>
  </si>
  <si>
    <t>MAR 31-APR 05, 2019</t>
  </si>
  <si>
    <t>Krakow, POLAND</t>
  </si>
  <si>
    <t>在经历了漫长而复杂的成熟过程后，人们可能会发现，越来越多的基于微波成像系统的临床评估正在进行或准备开始。人们急切地期望他们的回报能够证实微波作为成像手段的临床相关性，或者相反，能够提出新的传感方法和/或其他临床应用。除了严格意义上的技术挑战之外，在我们今天所知的复杂、广泛开放和快速变化的世界中，现在似乎应该采取一些僵持态度，试图展望基于微波的成像模式的未来。5G革命以及物联网（IoT）或人工智能（AI）正在填充甚至饱和媒体空间，就像电磁波将无形地饱和我们周围的环境一样。然而，除了其对我们日常生活的极端、最好和最坏的影响之外，我们有理由想象，如果5G技术与医生和生物学家的强制性加强和坚定合作相结合，它应该能够对基于微波的诊断成像的发展产生积极影响。事实上，正是他们，而且仅仅是他们，最终用户才能够判断这种新的、后来居上的成像方式的相关性。在生物医学界的密切启发下，正确利用一项前所未有的飞速发展的技术，是提高迄今为止所观察到的微波成像仍然有限的临床影响的关键。它最终应该能够决定微波在物理上是否能够在现有的医学成像模式中获得充分的识别，同时仍然可以用于其他传感场景。</t>
  </si>
  <si>
    <t>After a long and complicated maturation process, one may observe that an increasing number of clinical assessments conducted with microwave-based imaging systems are in progress or ready to be started. Their returns are impatiently expected either to confirm the clinical relevance of microwaves as imaging modality or, on the contrary, to suggest new sensing approaches and/or other clinical applications. Beyond technical challenges stricto sensu, the moment seems appropriate to take some standoff for trying envisioning the possible future of microwaves-based imaging modalities in the today complex, widely open and rapidly mutating world we know today. The 5G revolution as well as Internet of Things (IoT) or Artificial Intelligence (AI) are filling, and even saturating, the media space in the same way that electromagnetic waves will invisibly saturate our surroundings. However beyond its supposed extreme, best and worst, consequences on our everyday life, it is just reasonable to imagine that 5G technology should be able to positively impact the development of microwave-based diagnosis imaging if properly combined with a mandatory reinforced and firmed cooperation with physicians and biologists. Indeed, it is they, and they alone, who in fine constitute the end users capable to judge the relevance of this new and last comer imaging modality. The proper exploitation of a more than ever galloping technology, closely inspired by the bio-medical community, is the key to boost the still modest clinical impact of microwave imaging observed until now. It should ultimately allow to decide if microwaves are physically able to do the job for gaining their full recognition among the already existing medical imaging modalities, while remaining available for other sensing scenarios.</t>
  </si>
  <si>
    <t>[Bolomey, Jean-Charles] Univ Paris Sud, Orsay, France</t>
  </si>
  <si>
    <t>UDICE-French Research Universities; League of European Research Universities - LERU; Universite Paris Saclay</t>
  </si>
  <si>
    <t>Bolomey, JC (通讯作者)，Univ Paris Sud, Orsay, France.</t>
  </si>
  <si>
    <t>jch.bolomey@gmail.com</t>
  </si>
  <si>
    <t>2164-3342</t>
  </si>
  <si>
    <t>978-8-8907-0188-7</t>
  </si>
  <si>
    <t>PROC EUR CONF ANTENN</t>
  </si>
  <si>
    <t>BN3NI</t>
  </si>
  <si>
    <t>WOS:000480384702055</t>
  </si>
  <si>
    <t>Kostoff, RN; Heroux, P; Aschner, M; Tsatsakis, A</t>
  </si>
  <si>
    <t>Kostoff, Ronald N.; Heroux, Paul; Aschner, Michael; Tsatsakis, Aristides</t>
  </si>
  <si>
    <t>现实生活中5G移动网络技术对健康的不利影响</t>
  </si>
  <si>
    <t>Adverse health effects of 5G mobile networking technology under real-life conditions</t>
  </si>
  <si>
    <t>adverse health effects of 5g mobile networking technology under real-life conditions</t>
  </si>
  <si>
    <t>TOXICOLOGY LETTERS</t>
  </si>
  <si>
    <t>Electromagnetic fields; Wireless radiation; Non-ionizing radiation; Mobile networking technology; 5G; Adverse health effects; Toxicology; Toxic stimuli combinations; Synergistic effects; Combined effects; Systemic effects; Real-life simulation</t>
  </si>
  <si>
    <t>RADIOFREQUENCY ELECTROMAGNETIC-FIELDS; EASTERN-EUROPEAN RESEARCH; NONIONIZING RADIATION; EXPOSURE; FREQUENCY; CHEMICALS; ENHANCE; SOVIET; CELLS; WAVES</t>
  </si>
  <si>
    <t>这篇文章确定了非电离非可见辐射（以下称为无线辐射）的不良影响，这些不良影响在首要生物医学文献中有报道。它强调，迄今为止进行的大多数实验室实验都不是为了确定反映无线辐射系统运行的实际操作环境的更严重的不利影响。许多实验不包括载波信号的脉冲和调制。绝大多数没有考虑到与无线辐射协同作用的其他有毒刺激物（如化学和生物）的协同不利影响。这篇文章还提供了证据，表明新生的5G移动网络技术不仅会像人们普遍认为的那样影响皮肤和眼睛，还会对全身产生不利影响。</t>
  </si>
  <si>
    <t>This article identifies adverse effects of non-ionizing non-visible radiation (hereafter called wireless radiation) reported in the premier biomedical literature. It emphasizes that most of the laboratory experiments conducted to date are not designed to identify the more severe adverse effects reflective of the real-life operating environment in which wireless radiation systems operate. Many experiments do not include pulsing and modulation of the carrier signal. The vast majority do not account for synergistic adverse effects of other toxic stimuli (such as chemical and biological) acting in concert with the wireless radiation. This article also presents evidence that the nascent 5G mobile networking technology will affect not only the skin and eyes, as commonly believed, but will have adverse systemic effects as well.</t>
  </si>
  <si>
    <t>[Kostoff, Ronald N.] Georgia Inst Technol, Sch Publ Policy, Res Affiliate, Atlanta, GA 30332 USA; [Heroux, Paul] McGill Univ, Toxicol &amp; Hlth Effects Electromagnetism, Montreal, PQ, Canada; [Aschner, Michael] Albert Einstein Coll Med, Einstein Ctr Toxicol, Mol Pharmacol, Bronx, NY 10467 USA; [Tsatsakis, Aristides] Univ Crete, Med Sch, Lab Toxicol, Iraklion 71409, Crete, Greece; [Tsatsakis, Aristides] Sechenov Univ, Dept Analyt Toxicol Pharmaceut Chem &amp; Pharmacogno, Moscow 119991, Russia</t>
  </si>
  <si>
    <t>University System of Georgia; Georgia Institute of Technology; McGill University; Yeshiva University; Albert Einstein College of Medicine; University of Crete; Sechenov First Moscow State Medical University</t>
  </si>
  <si>
    <t>Kostoff, RN (通讯作者)，Georgia Inst Technol, Sch Publ Policy, Res Affiliate, Atlanta, GA 30332 USA.</t>
  </si>
  <si>
    <t>rkostoff@gmail.com; toxlab.uoc@gmail.com</t>
  </si>
  <si>
    <t>Tsatsakis, Aristidis M./H-2890-2013</t>
  </si>
  <si>
    <t>Tsatsakis, Aristidis M./0000-0003-3824-2462</t>
  </si>
  <si>
    <t>ELSEVIER IRELAND LTD</t>
  </si>
  <si>
    <t>CLARE</t>
  </si>
  <si>
    <t>ELSEVIER HOUSE, BROOKVALE PLAZA, EAST PARK SHANNON, CO, CLARE, 00000, IRELAND</t>
  </si>
  <si>
    <t>0378-4274</t>
  </si>
  <si>
    <t>1879-3169</t>
  </si>
  <si>
    <t>TOXICOL LETT</t>
  </si>
  <si>
    <t>Toxicol. Lett.</t>
  </si>
  <si>
    <t>MAY 1</t>
  </si>
  <si>
    <t>10.1016/j.toxlet.2020.01.020</t>
  </si>
  <si>
    <t>Toxicology</t>
  </si>
  <si>
    <t>KK6XT</t>
  </si>
  <si>
    <t>WOS:000512883500005</t>
  </si>
  <si>
    <t>Humayun, M; Jhanjhi, NZ; Almotilag, A; Almufareh, MF</t>
  </si>
  <si>
    <t>Humayun, Mamoona; Jhanjhi, Noor Z.; Almotilag, Abdullah; Almufareh, Maram Fahhad</t>
  </si>
  <si>
    <t>基于Agent的医疗健康监测系统</t>
  </si>
  <si>
    <t>Agent-Based Medical Health Monitoring System</t>
  </si>
  <si>
    <t>agent-based medical health monitoring system</t>
  </si>
  <si>
    <t>healthcare; agent; chronic disease; health monitoring; e-health solution</t>
  </si>
  <si>
    <t>CARE; SECURE</t>
  </si>
  <si>
    <t>全球主要的医疗问题之一是人口老龄化。老年患者需要更多的医疗资源，因为他们更容易患慢性病，从而导致更高的医疗费用。电子健康解决方案的设计和实施是医疗信息技术的关键成就之一，该解决方案为患者提供移动服务，以帮助和加强其基于监测特定生理数据的治疗。在过去几十年中，医疗技术在移动性、规模、速度和通信方面取得了巨大进步。然而，今天的电子健康监测系统的一个严重缺点是，患者被限制在装有监测设备的智能房间和床上。由于慢性病患者的移动性、隐私性和灵活性问题，此类跟踪并不普遍。此外，固定在患者身体上的健康监测设备不会提供任何分析或建议。为了改进健康监测过程，本研究提供了一个基于多代理的健康监测系统，该系统需要一组智能代理，这些智能代理在移动环境中收集患者数据，共同推理，并向患者和医疗专业人员提出行动。通过一个案例研究，对本文提出的基于多agent的框架进行了评估。结果表明，该系统为慢性病、老年病和边远患者提供了一个有效的健康监测系统。此外，拟议的方法优于现有的mHealth系统，允许使用5G技术为远程患者提供及时的医疗设施。</t>
  </si>
  <si>
    <t>One of the leading healthcare concerns worldwide is the aging population. Aged patients require more significant healthcare resources because they are more likely to have chronic diseases that result in higher healthcare expenses. The design and implementation of e-health solutions, which offer patients mobile services to assist and enhance their treatment based on monitoring specific physiological data, is one of the key achievements in medical information technology. In the last few decades, there have been tremendous advancements in healthcare technology regarding mobility, size, speed, and communication. However, the critical drawback of today's e-Health monitoring systems is that patients are confined to smart rooms and beds with monitoring gadgets. Such tracking is not widespread due to chronic patients' mobility, privacy, and flexibility issues. Further, health monitoring devices that are fastened to a patient's body do not give any analysis or advice. To improve the health monitoring process, a multi-agent-based system for health monitoring is provided in this study, which entails a group of intelligent agents that gather patient data, reason together, and propose actions to patients and medical professionals in a mobile context. A multi-agent-based framework presented in this study is evaluated through a case study. The results show that the proposed system provides an efficient health monitoring system for chronic, aged, and remote patients. Further, the proposed approach outperforms the existing mHealth system, allowing for timely health facilities for remote patients using 5G technology.</t>
  </si>
  <si>
    <t>[Humayun, Mamoona; Almotilag, Abdullah; Almufareh, Maram Fahhad] Jouf Univ, Coll Comp &amp; Informat Sci, Dept Informat Syst, Sakaka 42421, Saudi Arabia; [Jhanjhi, Noor Z.] Taylors Univ, Sch Comp Sci &amp; Engn SCE, Subang Jaya 47500, Malaysia</t>
  </si>
  <si>
    <t>Al Jouf University; Taylor's University</t>
  </si>
  <si>
    <t>Humayun, M (通讯作者)，Jouf Univ, Coll Comp &amp; Informat Sci, Dept Informat Syst, Sakaka 42421, Saudi Arabia.</t>
  </si>
  <si>
    <t>mahumayun@ju.edu.sa; noorzamanjhanjhi@taylors.edu.my; abdull@ju.edu.sa; mfalmufareh@ju.edu.sa</t>
  </si>
  <si>
    <t>Jhanjhi, Noor Zaman/0000-0001-8116-4733; humayun, Mamoona/0000-0001-6339-2257</t>
  </si>
  <si>
    <t>Deanship of Scientific Research at Jouf University [DSR-2021-02-0326]</t>
  </si>
  <si>
    <t>Deanship of Scientific Research at Jouf University</t>
  </si>
  <si>
    <t>This work was funded by the Deanship of Scientific Research at Jouf University under grant No (DSR-2021-02-0326).</t>
  </si>
  <si>
    <t>10.3390/s22082820</t>
  </si>
  <si>
    <t>0S3NY</t>
  </si>
  <si>
    <t>WOS:000786185400001</t>
  </si>
  <si>
    <t>Iglesias, JI; Nasr, SH; Markowitz, GS; D'Agati, VD</t>
  </si>
  <si>
    <t>Iglesias, J. I.; Nasr, S. H.; Markowitz, G. S.; D'Agati, V. D.</t>
  </si>
  <si>
    <t>艾滋病、肾病性蛋白尿和肾衰竭</t>
  </si>
  <si>
    <t>AIDS, nephrotic-range proteinuria, and renal failure</t>
  </si>
  <si>
    <t>aids, nephrotic-range proteinuria, and renal failure</t>
  </si>
  <si>
    <t>KIDNEY INTERNATIONAL</t>
  </si>
  <si>
    <t>IMMUNODEFICIENCY-VIRUS-INFECTION; CRYPTOCOCCUS-NEOFORMANS; HIV-INFECTION; PYELONEPHRITIS; PATHOLOGY; DISEASE; KIDNEY</t>
  </si>
  <si>
    <t>一位患有艾滋病的42岁高加索女性患者出现新发严重下肢水肿和进行性肾功能衰竭。她有14年因静脉注射毒品而感染艾滋病毒的病史。入院时，她正在接受高效抗逆转录病毒治疗。她的艾滋病定义疾病是入院前几年的肺孢子虫肺炎发作。入院前一个月，她出现了与隐球菌真菌血症相关的发热和精神状态变化。血培养对两性霉素B和氟康唑敏感的新生隐球菌呈阳性。她接受了2周的静脉注射两性霉素B和5-氟胞嘧啶治疗，治疗后临床症状好转，改用口服氟康唑。重复血液培养对生长不利；然而，隐球菌抗原血症持续存在。她出院时的血清肌酐为2.2 mg/dI（194μmol/l），比入院前3个月的基线肌酐0.9 mg/dl（80μmol/l）有所增加。入院前可用的尿液分析结果显示间歇性微量蛋白尿，无铸型、结晶尿、脓尿或血尿迹象。她否认最近旅行或接触过鸟类，也没有养宠物。药物治疗包括拉米夫定/齐多夫定（Combivir（R））、依法韦伦（Sustiva（R））和氟康唑。经体格检查，该患者似乎患有慢性病，体重111公斤。她没有发热，血压为151/80毫米汞柱。没有颈静脉扩张、甲状腺肿大或淋巴结病。心脏检查发现，左心尖有2/6级全收缩期杂音，并辐射至腋窝。肺部听诊和叩诊清晰。肝脾肿大。四肢有2/4的点状水肿和红斑，无杵状或碎片状出血。神经系统检查显示无脑膜炎，感觉、运动和颅神经检查正常。入院时的实验室值如下：血尿素氮，66 mg/dl（24 mmol/l）（正常范围8-18 mg/dl（3-6.5 mmol/l））；血清肌酐，2.7 mg/dl（239pmol/l）；血清白蛋白，2.9g/dl（29g/l）（正常范围3-5g/dl（30-50g/l））；血清钠、钾、碳酸氢盐、氯化物、转氨酶和胆红素均在正常范围内。尿指标：随机尿钠109 mmol/l，随机尿肌酐19mg/dl，尿渗透压254mOsm/kg（254mmol/kg），钠排泄分数11.4%。白细胞计数为4.5 x 10（6）/l（正常范围4.5-11 x 10（6）/l），白细胞计数差异：分段中性粒细胞80%（正常范围54-62%），带型1%（正常范围3-5%），淋巴细胞9%（正常范围25-33%），单核细胞10%（正常范围3-7%）。入院时的其他实验室值包括血红蛋白，8.6克/分升（86克/升）（正常范围13-16克/分升（130-160克/升）；血小板计数，58 x 10（9）/l（正常范围150-500 x 10（9）/l）；辅助性T淋巴细胞（CD4）细胞计数，137/mm（3）（正常范围500-1500/mm（3））。外周血涂片显示2+红细胞多色和2+分裂细胞增多。尿液分析显示蛋白质的比重为1.010、300毫克/分升，亚硝酸盐为阴性。尿液显微镜检查显示，每个高倍视野中有50个白细胞，每个高倍视野中有20个红细胞，酵母阴性，无结晶尿，无管型和阴性细菌。赖特染色显示没有尿嗜酸性粒细胞。未进行尿培养、尿印墨和尿粘卡明染色。血清补体水平正常。丙型肝炎抗体阳性。乙肝抗体和表面抗原均为阴性。胸片不明显。超声心动图显示瓣膜结构正常，无任何赘生物迹象。脑部磁共振成像显示没有肿块性病变。腹部电脑断层扫描显示无肾脏肿块、肾周绞窄或积液。肾脏超声显示大小正常的肾脏（右肾11.5 cm，左肾11.8 cm），皮质髓质分化保留。没有肾盏扩张或肾积水的迹象。由于急性肾功能衰竭（ARF）和肾病范围蛋白尿，进行了肾活检。</t>
  </si>
  <si>
    <t>A 42-year-old Caucasian woman with AIDS presented with new onset severe lower extremity edema and progressive renal failure. She had a 14-year history of HIV infection acquired from intravenous drug use. At the time of admission, she was being treated with highly active antiretroviral therapy. Her AIDS-defining illness was an episode of pneumocystis pneumonia several years before admission. One month before admission, she presented with fever and mental status changes associated with cryptococcal fungemia. Blood cultures were positive for Cryptococcus neoformans sensitive to amphotericin B and fluconazole. She underwent 2 weeks of therapy with intravenous amphotericin B and 5-fluocytosine, after which she improved clinically and was switched to oral fluconazole. Repeat blood cultures were negative for growth; however, there was persistence of cryptococcal antigenemia. Her serum creatinine at the time of discharge was 2.2 mg/dI (194 mu mol/l), increased from baseline creatinine of 0.9 mg/dl (80 mu mol/l) 3 months before admission. Review of urinalyses available before admission showed intermittent trace proteinuria without evidence of casts, crystalluria, pyuria, or hematuria. She denied recent travel or exposure to birds and did not have any pets. Medical therapy consisted of lamivudine/ziduvidine (Combivir (R)), efavirenz (Sustiva (R)) and fluconazole. On physical examination, the patient appeared chronically ill and weighed 111 kg. She was afebrile with a blood pressure of 151/80 mm Hg. There was no jugular venous distension, thyromegaly, or lymphadenopathy. Cardiac examination was remarkable for a grade 2/6 holosystolic murmur at the left apex radiating to the axilla. The lungs were clear to auscultation and percussion. There was hepatosplenomegaly. The extremities revealed 2/4 pitting edema and erythema, with no clubbing or splinter hemorrhages. Neurologic examination revealed no meningismus, and normal sensory, motor, and cranial nerve examinations. Laboratory values on admission were as follows: blood urea nitrogen, 66 mg/dl (24 mmol/l) (normal range 8-18 mg/dl (3-6.5 mmol/l)); serum creatinine, 2.7 mg/dl (239pmol/l); serum albumin, 2.9g/dl (29g/l) (normal range 3-5g/dl (30-50g/l)); and 24h urine protein 5 g. Serum sodium, potassium, bicarbonate, chloride, transaminases, and bilirubin were within normal limits. Urinary indices: random urine sodium 109 mmol/l, random urine creatinine 19mg/dl, urine osmolality 254mOsm/kg (254mmol/kg), and fractional excretion of sodium 11.4%. White blood cell count was 4.5 x 10(6)/l (normal range 4.5-11 X 10(6)/l), white blood cell count differential: segmented neutrophils 80% (normal range 54-62%), band forms 1% (normal range 3-5%), lymphocytes 9% (normal range 25-33%), and monocytes 10% (normal range 3-7%). Other laboratory values on admission included hemoglobin, 8.6 g/dl (86g/l) (normal range 13-16 g/dl (130-160 g/l); platelet count, 58 x 10(9)/l (normal range 150-500 x 10(9)/l); and helper T-lymphocytes (CD4) cell count, 137/mm(3) (normal range 500-1500/mm(3)). Peripheral blood smear revealed 2 + red blood cell polychromasia and 2 + schisocytosis. Urinalysis showed specific gravity 1.010, 300 mg/dl of protein, and negative nitrite. Microscopic examination of the urine revealed 50 white blood cells per high-power field, 20 red blood cells per high-power field, negative yeast, no crystalluria, no casts, and negative bacteria. Wright's stain revealed no urinary eosinophils. Urine culture, urine India ink, and urine mucicarmine stains were not performed. Serum complement levels were normal. Hepatitis C antibody was positive. Hepatitis B antibody and surface antigen were negative. Chest radiograph was unremarkable. Echocardiogram showed normal valvular structures without any evidence of vegetations. Magnetic resonance imaging of the brain revealed no mass lesions. Computed tomographic scan of the abdomen revealed no renal masses, perinephric stranding, or fluid collections. Renal ultrasound showed normal-sized kidneys (right kidney 11.5 cm and left kidney 11.8 cm) with preserved cortico-medullary differentiation. There was no evidence of calyectasis or hydronephrosis. Owing to acute renal failure (ARF) and nephrotic-range proteinuria, a renal biopsy was performed.</t>
  </si>
  <si>
    <t>Columbia Univ Coll Phys &amp; Surg, Dept Pathol, New York, NY 10032 USA; Univ Med &amp; Dent New Jersey, Sch Osteopath Med, Piscataway, NJ 08854 USA; Robert Wood Johnson Med Sch, Dept Med, Div Nephrol, Piscataway, NJ USA</t>
  </si>
  <si>
    <t>Columbia University; Rutgers State University New Brunswick; Rutgers State University Medical Center; Rutgers State University New Brunswick; Rutgers State University Medical Center</t>
  </si>
  <si>
    <t>Nasr, SH (通讯作者)，Columbia Univ Coll Phys &amp; Surg, Dept Pathol, 630 W 168th St,VC14-224, New York, NY 10032 USA.</t>
  </si>
  <si>
    <t>sn386@columbia.edu</t>
  </si>
  <si>
    <t>iglesias, jose/0000-0001-7851-0498</t>
  </si>
  <si>
    <t>360 PARK AVE SOUTH, NEW YORK, NY 10010-1710 USA</t>
  </si>
  <si>
    <t>0085-2538</t>
  </si>
  <si>
    <t>1523-1755</t>
  </si>
  <si>
    <t>KIDNEY INT</t>
  </si>
  <si>
    <t>Kidney Int.</t>
  </si>
  <si>
    <t>10.1038/sj.ki.5000408</t>
  </si>
  <si>
    <t>Urology &amp; Nephrology</t>
  </si>
  <si>
    <t>050TS</t>
  </si>
  <si>
    <t>WOS:000238112100033</t>
  </si>
  <si>
    <t>Lopez-Perolio, I; Leman, R; Behar, R; Lattimore, V; Pearson, JF; Castera, L; Martins, A; Vaur, D; Goardon, N; Davy, G; Garre, P; Garcia-Barberan, V; Llovet, P; Perez-Segura, P; Diaz-Rubio, E; Caldes, T; Hruska, KS; Hsuan, V; Wu, ST; Pesaran, T; Karam, R; Vallon-Christersson, J; Borg, A; Valenzuela-Palomo, A; Velasco, EA; Southey, M; Vreeswijk, MPG; Devilee, P; Kvist, A; Spurdle, AB; Walker, LC; Krieger, S; de la Hoya, M</t>
  </si>
  <si>
    <t>Lopez-Perolio, Irene; Leman, Raphael; Behar, Raquel; Lattimore, Vanessa; Pearson, John F.; Castera, Laurent; Martins, Alexandra; Vaur, Dominique; Goardon, Nicolas; Davy, Gregoire; Garre, Pilar; Garcia-Barberan, Vanesa; Llovet, Patricia; Perez-Segura, Pedro; Diaz-Rubio, Eduardo; Caldes, Trinidad; Hruska, Kathleen S.; Hsuan, Vickie; Wu, Sitao; Pesaran, Tina; Karam, Rachid; Vallon-Christersson, Johan; Borg, Ake; Valenzuela-Palomo, Alberto; Velasco, Eladio A.; Southey, Melissa; Vreeswijk, Maaike P. G.; Devilee, Peter; Kvist, Anders; Spurdle, Amanda B.; Walker, Logan C.; Krieger, Sophie; de la Hoya, Miguel</t>
  </si>
  <si>
    <t>kConFab Investigators</t>
  </si>
  <si>
    <t>PALB2基因变体的选择性剪接和基于ACMG-AMP-2015的分类：一份谜报告</t>
  </si>
  <si>
    <t>Alternative splicing and ACMG-AMP-2015-based classification of PALB2 genetic variants: an ENIGMA report</t>
  </si>
  <si>
    <t>alternative splicing and acmg-amp-2015-based classification of palb2 genetic variants: an enigma report</t>
  </si>
  <si>
    <t>JOURNAL OF MEDICAL GENETICS</t>
  </si>
  <si>
    <t>palb2; splicing; variant classification; acmg-amp guidelines; pvs1</t>
  </si>
  <si>
    <t>HEREDITARY BREAST; CANCER RISK; OVARIAN; BRCA1; RECOMMENDATIONS; PREDICTION; CONSENSUS; ISOFORMS; INSIGHTS; SITE</t>
  </si>
  <si>
    <t>背景PALB2单等位基因功能丧失生殖系变异体导致乳腺癌的风险与BRCA2致病性变异体的平均风险相当。运营商风险降低策略的建议类似。因此，在不引起过度预测的情况下，制定可靠的标准来识别PALB2中的功能缺失变体具有极其重要的临床意义。为此，我们对PALB2中的选择性剪接进行了全面表征，并根据2015年美国医学遗传学和基因组学学会分子病理学指南分析了其与截断和剪接位点变体分类的相关性。方法从血液、乳腺和菌毛/卵巢相关的人类标本（n=112）中提取RNA，对其进行选择性剪接。RNAseq、RT-PCR/CE和CloneSeq实验由五个贡献实验室进行。集中修订/整理以确保高质量的注释。在PALB2 c.212-1G&gt;A、c.1684+1G&gt;A、c.2748+2T&gt;G、c.3113+5G&gt;A、c.3350+1G&gt;A、c.3350+4A&gt;c和c.3350+5G&gt;A载体中进行附加剪接分析。评估这些发现对PVS1状态的影响，以确定截断和剪接位点变体。结果我们确定了88个自然发生的选择性剪接事件（81个新描述），包括4个预测与评估剪接位点变异体PVS1状态相关的帧内事件。我们没有在乳腺或卵巢相关样本中鉴定组织特异性替代基因转录本，支持基于血液的剪接研究的临床相关性。结论PVS1不一定适用于针对四个PALB2受体位点（外显子2、5、7和10）的剪接位点变体。因此，在没有进一步证据的情况下，这些剪接位点的罕见变体不能被假定为致病性/可能致病性。我们的研究对目前报道的五种PALB2基因变异提出了警告，这些变异在ClinVar中是致病性/可能致病性的。</t>
  </si>
  <si>
    <t>Background PALB2 monoallelic loss-of-function germ-line variants confer a breast cancer risk comparable to the average BRCA2 pathogenic variant. Recommendations for risk reduction strategies in carriers are similar. Elaborating robust criteria to identify loss-of-function variants in PALB2-without incurring overprediction-is thus of paramount clinical relevance. Towards this aim, we have performed a comprehensive characterisation of alternative splicing in PALB2, analysing its relevance for the classification of truncating and splice site variants according to the 2015 American College of Medical Genetics and Genomics-Association for Molecular Pathology guidelines. Methods Alternative splicing was characterised in RNAs extracted from blood, breast and fimbriae/ovary-related human specimens (n=112). RNAseq, RT-PCR/CE and CloneSeq experiments were performed by five contributing laboratories. Centralised revision/curation was performed to assure high-quality annotations. Additional splicing analyses were performed in PALB2 c.212-1G&gt;A, c.1684+1G&gt;A, c.2748+2T&gt;G, c.3113+5G&gt;A, c.3350+1G&gt;A, c.3350+4A&gt;C and c.3350+5G&gt;A carriers. The impact of the findings on PVS1 status was evaluated for truncating and splice site variant. Results We identified 88 naturally occurring alternative splicing events (81 newly described), including 4 in-frame events predicted relevant to evaluate PVS1 status of splice site variants. We did not identify tissue-specific alternate gene transcripts in breast or ovarian-related samples, supporting the clinical relevance of blood-based splicing studies. Conclusions PVS1 is not necessarily warranted for splice site variants targeting four PALB2 acceptor sites (exons 2, 5, 7 and 10). As a result, rare variants at these splice sites cannot be assumed pathogenic/likely pathogenic without further evidences. Our study puts a warning in up to five PALB2 genetic variants that are currently reported as pathogenic/likely pathogenic in ClinVar.</t>
  </si>
  <si>
    <t>[Lopez-Perolio, Irene; Behar, Raquel; Garre, Pilar; Garcia-Barberan, Vanesa; Llovet, Patricia; Perez-Segura, Pedro; Diaz-Rubio, Eduardo; Caldes, Trinidad; de la Hoya, Miguel] Hosp Clin San Carlos, Inst Invest Sanitaria, IdISSC, Mol Oncol Lab,CIBERONC, Madrid, Spain; [Leman, Raphael; Castera, Laurent; Vaur, Dominique; Goardon, Nicolas; Davy, Gregoire; Krieger, Sophie] Normandy Univ, INSERM, U1245,Genom &amp; Personalized Med Canc &amp; Neurol Diso, Lab Clin Biol &amp; Oncol,Ctr Francois Baclesse, Caen, France; [Lattimore, Vanessa; Pearson, John F.; Walker, Logan C.] Univ Otago, Dept Pathol &amp; Biomed Sci, Christchurch, New Zealand; [Martins, Alexandra] Normandie Univ, Normandy Ctr Genom &amp; Personalized Med, INSERM,UNIROUEN, U1245,Genom &amp; Personalized Med Canc &amp; Neurol Diso, Rouen, France; [Hruska, Kathleen S.] GeneDx, Gaithersburg, MD USA; [Hsuan, Vickie; Wu, Sitao; Pesaran, Tina; Karam, Rachid] Ambry Genet, Aliso Viejo, CA USA; [Vallon-Christersson, Johan; Borg, Ake] Lund Univ, Dept Clin Sci Lund, Div Oncol &amp; Pathol, Lund, Sweden; Peter MacCallum Canc Ctr, Melbourne, Vic, Australia; [kConFab Investigators] Univ Melbourne, Sir Peter MacCallum Dept Oncol, Parkville, Vic, Australia; [Valenzuela-Palomo, Alberto; Velasco, Eladio A.] CSIC, UVa, Inst Biol &amp; Genet Mol, Splicing &amp; Genet Susceptibil Canc, Valladolid, Spain; [Southey, Melissa] Univ Melbourne, Dept Clin Pathol, Genet Epidemiol Lab, Melbourne, Vic, Australia; [Vreeswijk, Maaike P. G.; Devilee, Peter] Leiden Univ, Med Ctr, Dept Human Genet, Leiden, Netherlands; [Spurdle, Amanda B.] QIMR Berghofer Med Res Inst, Mol Canc Epidemiol Lab, Brisbane, Qld, Australia</t>
  </si>
  <si>
    <t>CIBER - Centro de Investigacion Biomedica en Red; CIBERONC; Hospital Clinico San Carlos; Institut National de la Sante et de la Recherche Medicale (Inserm); UNICANCER; Centre Francois Baclesse; University of Otago; Institut National de la Sante et de la Recherche Medicale (Inserm); League of European Research Universities - LERU; Lund University; Peter Maccallum Cancer Center; Peter Maccallum Cancer Center; University of Melbourne; Consejo Superior de Investigaciones Cientificas (CSIC); CSIC-UVA - Instituto de Biologia y Genetica Molecular (IBGM); University of Melbourne; League of European Research Universities - LERU; Leiden University; Leiden University Medical Center (LUMC); Leiden University - Excl LUMC; QIMR Berghofer Medical Research Institute</t>
  </si>
  <si>
    <t>de la Hoya, M (通讯作者)，Hosp Clin San Carlos, Lab Oncol Mol, Madrid 28040, Spain.</t>
  </si>
  <si>
    <t>mdhoya@hotmail.com</t>
  </si>
  <si>
    <t>de la Hoya, MIguel/Z-2911-2019; Velasco, Eladio/D-1432-2016; Martins, Alexandra/J-9592-2013</t>
  </si>
  <si>
    <t>Velasco, Eladio/0000-0002-9682-5589; Martins, Alexandra/0000-0003-4322-8497; Vallon-Christersson, Johan/0000-0002-2195-0385; Goardon, Nicolas/0000-0002-5093-0922; Vaur, Dominique/0000-0003-2792-8506; Kvist, Anders/0000-0002-1358-0695; Llovet, Patricia/0000-0003-0190-2105; Castera, Laurent/0000-0002-0459-3400; Garcia-Barberan, Vanesa/0000-0002-2531-0203; Vreeswijk, Maaike P.G./0000-0003-4068-9271; Leman, Raphael/0000-0003-1978-7133; Krieger, Sophie/0000-0001-7610-7355</t>
  </si>
  <si>
    <t>European Union's Horizon 2020 research and innovation programme [634935]; Normandy-University, Federation-Hospitalo-Universitaire (FHU) grant; Mackenzie Family Cancer Postdoctoral Fellowship; French Canceropole Nord-Ouest (CNO) grant; Mrs Berta Kamprad Foundation; Spanish Instituto de Salud Carlos III (ISCIII), an initiative of the Spanish Ministry of Economy and Innovation - European Regional Development FEDER Funds [PI17/00227, PI15/00059]; NHMRC Senior Research Fellowship [ID1061779]; Rutherford Discovery Fellowship; Ligue Contre le Cancer, Normandie; National Breast Cancer Foundation; National Health and Medical Research Council (NHMRC); Queensland Cancer Fund; Cancer Foundation of Western Australia; Cancer Council of New South Wales; Cancer Council of Victoria; Cancer Council of Tasmania; Cancer Council of South Australia</t>
  </si>
  <si>
    <t>European Union's Horizon 2020 research and innovation programme; Normandy-University, Federation-Hospitalo-Universitaire (FHU) grant; Mackenzie Family Cancer Postdoctoral Fellowship; French Canceropole Nord-Ouest (CNO) grant; Mrs Berta Kamprad Foundation; Spanish Instituto de Salud Carlos III (ISCIII), an initiative of the Spanish Ministry of Economy and Innovation - European Regional Development FEDER Funds; NHMRC Senior Research Fellowship(National Health and Medical Research Council (NHMRC) of Australia); Rutherford Discovery Fellowship; Ligue Contre le Cancer, Normandie; National Breast Cancer Foundation; National Health and Medical Research Council (NHMRC)(National Health and Medical Research Council (NHMRC) of Australia); Queensland Cancer Fund; Cancer Foundation of Western Australia(Cancer Council Western Australia); Cancer Council of New South Wales(Cancer Council New South Wales); Cancer Council of Victoria(Canadian Institutes of Health Research (CIHR)Cancer Council Victoria); Cancer Council of Tasmania(Cancer Council Tasmania); Cancer Council of South Australia(Cancer Council South Australia)</t>
  </si>
  <si>
    <t>PD, MPGW, EAV, AB, AK and MH have received funding from the European Union's Horizon 2020 research and innovation programme under grant agreement no. 634935. RL is supported by a Normandy-University, Federation-Hospitalo-Universitaire (FHU) grant. VL is supported by a Mackenzie Family Cancer Postdoctoral Fellowship. RB is supported by funding from the European Union's Horizon 2020 research and innovation programme under grant agreement no. 634935. AM is supported by a French Canceropole Nord-Ouest (CNO) grant. AB is supported by Mrs Berta Kamprad Foundation. EAV and MH are supported by Spanish Instituto de Salud Carlos III (ISCIII) funding (grants PI17/00227 to EAV and PI15/00059 to MH), an initiative of the Spanish Ministry of Economy and Innovation partially supported by European Regional Development FEDER Funds. ABS is supported by an NHMRC Senior Research Fellowship (ID1061779). LCW is supported by the Rutherford Discovery Fellowship. SK is supported by Ligue Contre le Cancer, Normandie. kConFab is supported by a grant from the National Breast Cancer Foundation, and previously by the National Health and Medical Research Council (NHMRC), the Queensland Cancer Fund, the Cancer Councils of New South Wales, Victoria, Tasmania and South Australia and the Cancer Foundation of Western Australia.</t>
  </si>
  <si>
    <t>BMJ PUBLISHING GROUP</t>
  </si>
  <si>
    <t>BRITISH MED ASSOC HOUSE, TAVISTOCK SQUARE, LONDON WC1H 9JR, ENGLAND</t>
  </si>
  <si>
    <t>0022-2593</t>
  </si>
  <si>
    <t>1468-6244</t>
  </si>
  <si>
    <t>J MED GENET</t>
  </si>
  <si>
    <t>J. Med. Genet.</t>
  </si>
  <si>
    <t>10.1136/jmedgenet-2018-105834</t>
  </si>
  <si>
    <t>IF4GS</t>
  </si>
  <si>
    <t>WOS:000473040400005</t>
  </si>
  <si>
    <t>Le, TV; Hsu, CL</t>
  </si>
  <si>
    <t>Tuan-Vinh Le; Hsu, Chien-Lung</t>
  </si>
  <si>
    <t>支持5G的多服务器环境下集团医疗服务的匿名密钥分发方案</t>
  </si>
  <si>
    <t>An Anonymous Key Distribution Scheme for Group Healthcare Services in 5G-Enabled Multi-Server Environments</t>
  </si>
  <si>
    <t>an anonymous key distribution scheme for group healthcare services in 5g-enabled multi-server environments</t>
  </si>
  <si>
    <t>Authentication; Medical services; 5G mobile communication; Security; Biometrics (access control); Encryption; Servers; 5G; group key distribution; e-health; privacy; SSO; three-factor authentication</t>
  </si>
  <si>
    <t>AUTHENTICATION SCHEME; USER AUTHENTICATION; CHALLENGES; INTERNET; PROTOCOL; THINGS; SYSTEMS</t>
  </si>
  <si>
    <t>第五代（5G）移动技术使一种新型网络能够提供高峰值数据速率、超低延迟通信和高用户密度。电子医疗（e-health）允许以高效灵活的方式存储和共享数据。由于团体电子健康服务的协作特性，它有助于改善治疗的长期效果。5G网络支持的电子健康系统可以促进包括实时远程患者监测和大型健康数据文件传输在内的服务。由于通信渠道是开放的，因此应考虑系统中的安全和隐私。我们的工作为5G网络环境下的集团医疗服务提出了一种密钥分发方案。我们构建了各种医疗领域，并将所提出的方案应用于集团服务。本文还介绍了单点登录（SSO）这一经济高效的解决方案，用于构建系统的多服务器体系结构。该方案的安全性和隐私性通过三因素身份验证机制（集成智能卡、密码和生物特征）和强大的用户匿名性来实现。我们使用各种著名的工具，包括RoR模型、BAN逻辑和AVISPA仿真，为所提出的方案提供了安全性证明。各种性能比较结果表明，与相关工作相比，我们的方案提供了最多的功能，并承担了合理的成本。</t>
  </si>
  <si>
    <t>Fifth generation (5G) mobile technology enables a new kind of network that provides high peak data rates, ultra-low latency communication and high user density. Electronic healthcare (e-health) allows the data to be stored and shared in a highly efficient and flexible manner. Group e-health services help in improving long-term results of the treatments due to its collaborative characteristic. The services including real-time remote patient monitoring and transmission of large health data files can be facilitated by e-health systems enabled with the 5G network. Since the communication channel is open, security and privacy in the system should be taken into account. Our work proposes a key distribution scheme for group healthcare services in 5G network environments. We construct various healthcare domains and apply the proposed scheme to the group services. The paper also introduces Single Sign-On (SSO), a cost-efficient solution, for multi-server architecture of the constructed system. Security and privacy of the scheme are enforced by a three-factor authentication mechanism (integrating smart card, password and biometrics) and strong user anonymity property. We provide security proof of the proposed scheme using various well-known tools including RoR model, BAN logic and AVISPA simulation. Results of various performance comparisons indicate that our scheme provides most functions and bears rational costs, compared with its related works.</t>
  </si>
  <si>
    <t>[Tuan-Vinh Le; Hsu, Chien-Lung] Chang Gung Univ, Grad Inst Business &amp; Management, Taoyuan 33302, Taiwan; [Hsu, Chien-Lung] Chang Gung Univ, Dept Informat Management, Taoyuan 33302, Taiwan; [Hsu, Chien-Lung] Chang Gung Univ, Hlth Aging Res Ctr, Taoyuan 33302, Taiwan; [Hsu, Chien-Lung] Ming Chi Univ Technol, Dept Visual Commun Design, New Taipei 24301, Taiwan; [Hsu, Chien-Lung] Taoyuan Chang Gung Mem Hosp, Dept Nursing, Taoyuan 33044, Taiwan</t>
  </si>
  <si>
    <t>Hsu, CL (通讯作者)，Chang Gung Univ, Grad Inst Business &amp; Management, Taoyuan 33302, Taiwan.; Hsu, CL (通讯作者)，Chang Gung Univ, Dept Informat Management, Taoyuan 33302, Taiwan.; Hsu, CL (通讯作者)，Chang Gung Univ, Hlth Aging Res Ctr, Taoyuan 33302, Taiwan.; Hsu, CL (通讯作者)，Ming Chi Univ Technol, Dept Visual Commun Design, New Taipei 24301, Taiwan.; Hsu, CL (通讯作者)，Taoyuan Chang Gung Mem Hosp, Dept Nursing, Taoyuan 33044, Taiwan.</t>
  </si>
  <si>
    <t>Le, Tuan-Vinh/AAX-2757-2021</t>
  </si>
  <si>
    <t>Le, Tuan-Vinh/0000-0002-3107-7292</t>
  </si>
  <si>
    <t>10.1109/ACCESS.2021.3070641</t>
  </si>
  <si>
    <t>RO4CX</t>
  </si>
  <si>
    <t>WOS:000640994200001</t>
  </si>
  <si>
    <t>Lloret, J; Parra, L; Taha, M; Tomas, J</t>
  </si>
  <si>
    <t>Lloret, Jaime; Parra, Lorena; Taha, Miran; Tomas, Jesus</t>
  </si>
  <si>
    <t>使用5G的智能连续电子健康监测体系结构和协议</t>
  </si>
  <si>
    <t>An architecture and protocol for smart continuous eHealth monitoring using 5G</t>
  </si>
  <si>
    <t>an architecture and protocol for smart continuous ehealth monitoring using 5g</t>
  </si>
  <si>
    <t>eHealth architecture; Continuous monitoring; Machine learning; 5G; Wearable sensors; Smart protocol</t>
  </si>
  <si>
    <t>SELF-MANAGEMENT; CHRONIC DISEASE; CHALLENGES; INTERNET; SENSOR; HEALTH; TRIAL</t>
  </si>
  <si>
    <t>对慢性病患者的持续监测提高了他们的生活质量，降低了卫生系统的经济成本。然而，为了确保良好的监控，需要高带宽和低延迟。与以前的技术相比，5G技术提供了更高的带宽、更低的延迟和数据包丢失。本文提出了一种用于慢性病患者智能电子健康监测的体系结构。架构元素包括可穿戴设备，用于从身体收集测量数据，以及患者侧的智能手机，用于处理从可穿戴设备接收的数据。我们还需要一个具有智能系统的数据库，该系统能够在检测到发生异常时发出警报。智能系统使用机器学习从不同医院获取的大数据和从患者接收的数据来诊断和生成警报。为了评估5G在我们的架构中的适用性，我们进行了实验测试，以模拟来自多个用户到数据库的流量。当用户较少（少于200个用户）时，我们没有发现4G和5G之间的往返时间有很大差异，但当用户较多（如1000个用户）时，它会显著增加，在4G中达到4倍以上。在300个用户之前，4G中的数据包丢失几乎为零，而在5G中，在700个用户之前，数据包丢失可能保持为零。我们的结果指出，为了持续监测大量患者，有必要使用5G网络，因为它提供了低延迟，并保证了所有用户的带宽可用性。（C） 2017 Elsevier B.V.保留所有权利。</t>
  </si>
  <si>
    <t>Continuous monitoring of chronic patients improves their quality of life and reduces the economic costs of the sanitary system. However, in order to ensure a good monitoring, high bandwidth and low delay are needed. The 5G technology offers higher bandwidth, lower delays and packets loss than previous technologies. This paper presents an architecture for smart eHealth monitoring of chronic patients. The architecture elements include wearable devices, to collect measures from the body, and a smartphone at the patient side in order to process the data received from the wearable devices. We also need a DataBase with an intelligent system able to send an alarm when it detects that it is happening something anomalous. The intelligent system uses machine learning in BigData taken from different hospitals and the data received from the patient to diagnose and generate alarms. Experiment tests have been done to simulate the traffic from many users to the DataBase in order to evaluate the suitability of 5G in our architecture. When there are few users (less than 200 users), we do not find big differences of round trip time between 4G and 5G, but when there are more users, like 1000 users, it increases considerably reaching 4 times more in 4G The Packet Loss is almost null in 4G until 300 users, while in 5G it is possible to keep it null until 700 users. Our results point out that in order to have high number of patients continuously monitored, it is necessary to use the 5G network because it offers low delays and guarantees the availability of bandwidth for all users. (C) 2017 Elsevier B.V. All rights reserved.</t>
  </si>
  <si>
    <t>[Lloret, Jaime; Parra, Lorena; Taha, Miran; Tomas, Jesus] Univ Politecn Valencia, Inst Invest Gest Integrada Zonas Costeras, Valencia, Spain</t>
  </si>
  <si>
    <t>Universitat Politecnica de Valencia</t>
  </si>
  <si>
    <t>Lloret, J (通讯作者)，Univ Politecn Valencia, Inst Invest Gest Integrada Zonas Costeras, Valencia, Spain.</t>
  </si>
  <si>
    <t>jlloret@dcom.upv.es; loparbo@doctor.upv.es; miab2@doctor.upv.es; jtomas@upv.es</t>
  </si>
  <si>
    <t>Taha, Miran/L-6071-2019; Lloret, Jaime/H-3994-2013; Parra, Lorena/AAB-1927-2021</t>
  </si>
  <si>
    <t>Lloret, Jaime/0000-0002-0862-0533; Parra, Lorena/0000-0001-9215-8734</t>
  </si>
  <si>
    <t>Ministerio de Educacion, Cultura y Deporte, through the Ayudas para contratos predoctorales de Formacion del Profesorado Universitario FPU (Convocatoria) [FPU14/02953]</t>
  </si>
  <si>
    <t>Ministerio de Educacion, Cultura y Deporte, through the Ayudas para contratos predoctorales de Formacion del Profesorado Universitario FPU (Convocatoria)</t>
  </si>
  <si>
    <t>This work has been partially supported by the Ministerio de Educacion, Cultura y Deporte, through the Ayudas para contratos predoctorales de Formacion del Profesorado Universitario FPU (Convocatoria 2014). Grant number FPU14/02953.</t>
  </si>
  <si>
    <t>PO BOX 211, 1000 AE AMSTERDAM, NETHERLANDS</t>
  </si>
  <si>
    <t>DEC 24</t>
  </si>
  <si>
    <t>10.1016/j.comnet.2017.05.018</t>
  </si>
  <si>
    <t>FQ8QI</t>
  </si>
  <si>
    <t>WOS:000418627700003</t>
  </si>
  <si>
    <t>Konstantinou, D; Rommel, S; Morales, A; Raddo, TR; Johannsen, U; Monroy, IT</t>
  </si>
  <si>
    <t>Auer, ME; Tsiatsos, T</t>
  </si>
  <si>
    <t>Konstantinou, Dimitrios; Rommel, Simon; Morales, Alvaro; Raddo, Thiago R.; Johannsen, Ulf; Monroy, Idelfonso Tafur</t>
  </si>
  <si>
    <t>5G网络和基础设施的电子健康护理驱动视角</t>
  </si>
  <si>
    <t>An eHealth-Care Driven Perspective on 5G Networks and Infrastructure</t>
  </si>
  <si>
    <t>an ehealth-care driven perspective on 5g networks and infrastructure</t>
  </si>
  <si>
    <t>INTERNET OF THINGS, INFRASTRUCTURES AND MOBILE APPLICATIONS</t>
  </si>
  <si>
    <t>Advances in Intelligent Systems and Computing</t>
  </si>
  <si>
    <t>13th International Conference on Interactive Mobile Communication, Technologies and Learning (IMCL)</t>
  </si>
  <si>
    <t>OCT 31-NOV 01, 2019</t>
  </si>
  <si>
    <t>Thessaloniki, GREECE</t>
  </si>
  <si>
    <t>ehealth; Millimeter wave communications; Radio-over-fiber; Optical beamforming; Multicore fiber</t>
  </si>
  <si>
    <t>SERVICES</t>
  </si>
  <si>
    <t>这项工作描述了新一代移动网络在完全支持5G的医疗应急响应场景的基础上可以为应急服务带来的进步。引入了一种救护车服务，该服务将自动驾驶、先进的车载患者监测、远程诊断和医院远程控制相结合，从而提高了患者运输期间的护理水平，改善了早期诊断，从而提高了患者存活率。此外，研究表明，这种救护车服务需要多种不同的交通类型，这些交通类型只能由满足所有5G关键性能指标的高性能网络同时支持并保证服务质量。所描述的场景将5G移动通信支持的多个方面和应用程序结合在一起，包括自动驾驶、超高清视频流、触觉远程交互和连续传感，成为5G支持未来的引人注目的展示。分析了一种采用光纤模拟无线电和光波束形成技术的具有空分复用光纤前端传输的集中式无线接入5G网络，该网络完全支持SDN和NFV，以实现先进的网络分层和服务质量保证。</t>
  </si>
  <si>
    <t>This work describes the advancements that next generation mobile networks can bring to emergency services on the basis of a fully 5G enabled medical emergency response scenario. An ambulance service combining autonomous driving, advanced on-board patient monitoring, remote diagnosis and remote control from the hospital is introduced, allowing increased levels of care during patient transport and improved early diagnosis, thus enhancing patient survival rates. Furthermore, it is shown that such an ambulance service requires a variety of different traffic types that can only be supported concurrently and with guaranteed quality of service by a high-performance network fulfilling all 5G key performance indicators. The scenario described combines a multitude of aspects and applications enabled by 5G mobile communications, including autonomous driving, ultra-high definition video streaming, tactile remote interaction and continuous sensing, into a compelling showcase for a 5G enabled future. A centralized radio access 5G network with space division multiplexed optical fronthaul using analog radio-over-fiber and optical beamforming is analyzed, fully supporting SDN and NFV for advanced network slicing and quality of service guarantee.</t>
  </si>
  <si>
    <t>[Konstantinou, Dimitrios; Rommel, Simon; Morales, Alvaro; Raddo, Thiago R.; Monroy, Idelfonso Tafur] Eindhoven Univ Technol, Inst Photon Integrat, NL-5600 MB Eindhoven, Netherlands; [Johannsen, Ulf] Eindhoven Univ Technol, Ctr Wireless Technol, NL-5600 MB Eindhoven, Netherlands</t>
  </si>
  <si>
    <t>Eindhoven University of Technology; Eindhoven University of Technology</t>
  </si>
  <si>
    <t>Konstantinou, D (通讯作者)，Eindhoven Univ Technol, Inst Photon Integrat, NL-5600 MB Eindhoven, Netherlands.</t>
  </si>
  <si>
    <t>d.konstantinou@tue.nl</t>
  </si>
  <si>
    <t>Tafur Monroy, Idelfonso/E-6159-2010; Rommel, Simon/B-1927-2015</t>
  </si>
  <si>
    <t>Tafur Monroy, Idelfonso/0000-0002-2935-7682; Rommel, Simon/0000-0001-8279-8180</t>
  </si>
  <si>
    <t>5G STEP FWD; blueSPACE; CELTA; 5G-PHOS; SILIKA projects; European Union's Horizon 2020 research and innovation programme [722429, 762055, 675683, 761989, 721732]</t>
  </si>
  <si>
    <t>5G STEP FWD; blueSPACE; CELTA; 5G-PHOS; SILIKA projects; European Union's Horizon 2020 research and innovation programme</t>
  </si>
  <si>
    <t>This work was partially funded by the 5G STEP FWD, blueSPACE, CELTA, 5G-PHOS, and SILIKA projects with funding from the European Union's Horizon 2020 research and innovation programme under grant agreement numbers 722429, 762055, 675683, 761989, and 721732, respectively.</t>
  </si>
  <si>
    <t>2194-5357</t>
  </si>
  <si>
    <t>2194-5365</t>
  </si>
  <si>
    <t>978-3-030-49932-7; 978-3-030-49931-0</t>
  </si>
  <si>
    <t>ADV INTELL SYST COMP</t>
  </si>
  <si>
    <t>10.1007/978-3-030-49932-7_101</t>
  </si>
  <si>
    <t>Computer Science, Artificial Intelligence; Computer Science, Software Engineering; Computer Science, Theory &amp; Methods</t>
  </si>
  <si>
    <t>BS8HJ</t>
  </si>
  <si>
    <t>WOS:000772212200101</t>
  </si>
  <si>
    <t>Huang, WC; Wang, H</t>
  </si>
  <si>
    <t>Huang, Wei-Cheng; Wang, Huei</t>
  </si>
  <si>
    <t>90 nm CMOS中具有34%PAE的感应中和26 dBm K-/K-a波段功率放大器</t>
  </si>
  <si>
    <t>An Inductive-Neutralized 26-dBm K-/K-a-Band Power Amplifier With 34% PAE in 90-nm CMOS</t>
  </si>
  <si>
    <t>an inductive-neutralized 26-dbm k-/k-a-band power amplifier with 34% pae in 90-nm cmos</t>
  </si>
  <si>
    <t>IEEE TRANSACTIONS ON MICROWAVE THEORY AND TECHNIQUES</t>
  </si>
  <si>
    <t>CMOS; fifth-generation (5G) mobile communication; Internet of Things (IoT); K-a-band; K-band; millimeter-wave radar; neutralization; power amplifiers (PAs); transformer</t>
  </si>
  <si>
    <t>TRANSFORMER</t>
  </si>
  <si>
    <t>本文介绍了一种全集成的K-/$K\u{a}$$波段变压器组合功率放大器（PA），它采用了一种新的电感中和技术，在90 nm CMOS工艺中实现，用于第五代和24 GHz工业科学和医疗波段的应用。四个单级共源共栅单元与变压器组合成两个差分放大器单元。电流合成拓扑用于组合两个差分放大器单元以增加输出功率。不对称变压器用于补偿相位不平衡。新型电感中和结构与电容中和相结合，在不降低输出功率的情况下解决了整体稳定性问题。测量结果表明，小信号增益为16.3 dB，饱和功率为26.0 dBm，输出1 dB压缩点（OP1dB）为23.2 dBm，峰值附加效率（PAE）为34 GHz。所有焊盘的芯片尺寸为0.401 mm（2）。据作者所知，与已报道的K-/$K{a}$-波段CMOS功率放大器相比，该电路具有更高的输出功率和PAE性能。</t>
  </si>
  <si>
    <t>This article presents a fully integrated K-/ $K_{a}$ -band transformer-combined power amplifier (PA) with a novel inductive neutralization technique implemented in the 90-nm CMOS process for fifth-generation and 24-GHz industrial scientific and medical-band applications. Four single-stage cascode cells are combined with transformers as two differential amplifier cells. The current-combining topology is used to combine the two differential amplifier cells to increase the output power. The asymmetrical transformers are designed to compensate the phase imbalance. The novel inductive neutralization structure together with the capacitive neutralization is used to resolve the overall stability issue without output power degradation. The measurement results demonstrate 16.3-dB small-signal gain, saturated power ( $P_{\mathrm {sat}}$ ) of 26.0 dBm, output 1-dB compression point (OP1dB) of 23.2 dBm, and peak-added efficiency (PAE) of 34 at 28 GHz. The chip size with all pads is 0.401 mm(2). To the authors' knowledge, this circuit demonstrates a superior output power and PAE performance compared with the reported K-/ $K_{a}$ -band CMOS PAs.</t>
  </si>
  <si>
    <t>[Huang, Wei-Cheng; Wang, Huei] Natl Taiwan Univ, Grad Inst Commun Engn, Taipei 10617, Taiwan</t>
  </si>
  <si>
    <t>National Taiwan University</t>
  </si>
  <si>
    <t>Wang, H (通讯作者)，Natl Taiwan Univ, Grad Inst Commun Engn, Taipei 10617, Taiwan.</t>
  </si>
  <si>
    <t>wei-cheng.huang@hotmail.com; hueiwang@ntu.edu.tw</t>
  </si>
  <si>
    <t>Huang, Wei-Cheng/0000-0002-6462-3149</t>
  </si>
  <si>
    <t>Ministry of Science and Technology of Taiwan [MOST 105-3011-E-002-003]</t>
  </si>
  <si>
    <t>Ministry of Science and Technology of Taiwan(Ministry of Science and Technology, Taiwan)</t>
  </si>
  <si>
    <t>This work was supported by the Ministry of Science and Technology of Taiwan under Grant MOST 105-3011-E-002-003.</t>
  </si>
  <si>
    <t>0018-9480</t>
  </si>
  <si>
    <t>1557-9670</t>
  </si>
  <si>
    <t>IEEE T MICROW THEORY</t>
  </si>
  <si>
    <t>IEEE Trans. Microw. Theory Tech.</t>
  </si>
  <si>
    <t>10.1109/TMTT.2019.2936563</t>
  </si>
  <si>
    <t>JO3OE</t>
  </si>
  <si>
    <t>WOS:000497489400014</t>
  </si>
  <si>
    <t>Kapassa, E; Touloupou, M; Mavrogiorgou, A; Kiourtis, A; Giannouli, D; Katsigianni, K; Kyriazis, D</t>
  </si>
  <si>
    <t>Alsmirat, M; Jararweh, Y</t>
  </si>
  <si>
    <t>Kapassa, Evgenia; Touloupou, Marios; Mavrogiorgou, Argyro; Kiourtis, Athanasios; Giannouli, Dimitra; Katsigianni, Konstantina; Kyriazis, Dimosthenis</t>
  </si>
  <si>
    <t>以5G网络切片为动力的创新电子健康系统</t>
  </si>
  <si>
    <t>An Innovative eHealth System Powered By 5G Network Slicing</t>
  </si>
  <si>
    <t>an innovative ehealth system powered by 5g network slicing</t>
  </si>
  <si>
    <t>2019 SIXTH INTERNATIONAL CONFERENCE ON INTERNET OF THINGS: SYSTEMS, MANAGEMENT AND SECURITY (IOTSMS)</t>
  </si>
  <si>
    <t>6th International Conference on Internet of Things - Systems, Management and Security (IOTSMS)</t>
  </si>
  <si>
    <t>OCT 22-25, 2019</t>
  </si>
  <si>
    <t>Granada, SPAIN</t>
  </si>
  <si>
    <t>5G networks; network slicing; heterogeneous requirements; healthcare; Internet of Things; data collection; data visualization; data analysis</t>
  </si>
  <si>
    <t>近年来，医疗和健康监测设备、临床可穿戴设备和远程传感器如何为患者和医疗保健系统做出贡献成为人们关注的焦点。第五代移动网络和解决方案承诺了低延迟、高带宽和可靠性，这些参数是支持高级医疗保健需求的高要求参数。不可否认的是，我们需要的是通过将富媒体通信整合到医疗保健中来转变医疗保健提供者与患者的关系。然而，一个关键的挑战是医疗数据的数量以及它们的传输和处理方式。数据集的不同格式、速率和大小都在不断增加，这就需要一个智能高效的电子医疗系统。同时，它应该结合并促进旨在分析医疗数据的方法的要求，以实现高效的医疗保健。利用新兴的5G功能，网络切片被视为解决异构医疗数据需求及其各种限制的一种有前途的解决方案。在本文中，我们提出了一种以5G网络切片为动力的创新电子健康系统，以满足建立高效高容量网络的要求。在这种情况下，在孤立的切片中收集和管理医疗数据，以生成整体患者视图，同时提高对患者健康的认识。</t>
  </si>
  <si>
    <t>In recent years, there has been a lot of focus on how medical and health monitoring devices, clinical wearables and remote sensors can contribute to patients and healthcare systems. The fifth generation of mobile networks and solutions promises low latency as well as high bandwidth and reliability, parameters that are highly demanded in order to support the needs of advanced healthcare. It is undeniable that what is needed is the transformation of the healthcare providers-patients relationship, by integrating rich-media communications into medical care. A key challenge though, it the amount of medical data and the way they are transmitted and processed. The different formats, rates and size of datasets, are continuously increasing, raising up the need for an e-health system that would be smart and efficient. At the same time, it should incorporate and facilitate the requirements of approaches that aim at analyzing the medical data, towards efficient healthcare. Taking advantage of the emerging 5G capabilities, network slicing has been envisioned as a promising solution on the heterogeneous medical data requirements and their diverse constraints. In this paper we propose an innovative eHealth system powered by 5G network slicing, in order to meet the requirements for the establishment of an efficient network with high capacity. In this context, healthcare data are collected and managed, inside isolated slices for the generation of holistic patients view, while increasing the awareness, concerning patients' health.</t>
  </si>
  <si>
    <t>[Kapassa, Evgenia; Touloupou, Marios; Mavrogiorgou, Argyro; Kiourtis, Athanasios; Giannouli, Dimitra; Katsigianni, Konstantina; Kyriazis, Dimosthenis] Univ Piraeus, Dept Digital Syst, Piraeus, Greece</t>
  </si>
  <si>
    <t>Kapassa, E (通讯作者)，Univ Piraeus, Dept Digital Syst, Piraeus, Greece.</t>
  </si>
  <si>
    <t>ekapassa@unipi.gr; mtouloup@unipi.gr; margy@unipi.gr; kiourtis@unipi.gr; dimgiannoulh@gmail.com; katsigiannikon@gmail.com; dimos@unipi.gr</t>
  </si>
  <si>
    <t>Kyriazis, Dimosthenis/AAM-9407-2021</t>
  </si>
  <si>
    <t>Kyriazis, Dimosthenis/0000-0001-7019-7214; Kapassa, Evgenia/0000-0001-7357-4978</t>
  </si>
  <si>
    <t>5GTANGO project - European Commission [H2020ICT-2016-2 761493]; MATILDA project - European Commission [H2020ICT-2016-2 761898]; Hellenic Foundation for Research and Innovation (HFRI); General Secretariat for Research and Technology (GSRT), under the HFRI PhD Fellowship [1792, 2468]</t>
  </si>
  <si>
    <t>5GTANGO project - European Commission; MATILDA project - European Commission; Hellenic Foundation for Research and Innovation (HFRI); General Secretariat for Research and Technology (GSRT), under the HFRI PhD Fellowship</t>
  </si>
  <si>
    <t>This work has been partially supported by the 5GTANGO project, funded by the European Commission under Grant number H2020ICT-2016-2 761493 through the Horizon 2020 and 5G-PPP programmes (http://5gtango.eu).Also, this work has also been supported by the MATILDA project, also funded by the European Commission, under the Grant number H2020ICT-2016-2 761898 through the Horizon 2020 and 5G-PPP programs (http://www.matilda-5g.eu/).Moreover, part of the research work was supported by the Hellenic Foundation for Research and Innovation (HFRI) and the General Secretariat for Research and Technology (GSRT), under the HFRI PhD Fellowship grants (1792, and 2468).</t>
  </si>
  <si>
    <t>978-1-7281-2949-5</t>
  </si>
  <si>
    <t>BO7ZQ</t>
  </si>
  <si>
    <t>WOS:000526389700001</t>
  </si>
  <si>
    <t>Abdel-Basset, M; Chang, V; Nabeeh, NA</t>
  </si>
  <si>
    <t>Abdel-Basset, Mohamed; Chang, Victor; Nabeeh, Nada A.</t>
  </si>
  <si>
    <t>使用破坏性技术进行2019冠状病毒疾病分析的智能框架</t>
  </si>
  <si>
    <t>An intelligent framework using disruptive technologies for COVID-19 analysis</t>
  </si>
  <si>
    <t>an intelligent framework using disruptive technologies for covid-19 analysis</t>
  </si>
  <si>
    <t>TECHNOLOGICAL FORECASTING AND SOCIAL CHANGE</t>
  </si>
  <si>
    <t>Covid-19; Blockchain; Internet of medical things (iomt); Industry 4.0; Healthcare; 5G</t>
  </si>
  <si>
    <t>AI</t>
  </si>
  <si>
    <t>本文描述了一个使用破坏性技术进行2019冠状病毒疾病分析的框架。颠覆性技术包括高科技和新兴技术，如人工智能、工业4.0、物联网、医疗物联网（IoMT）、大数据、虚拟现实（VR）、无人机技术和自主机器人、5G和区块链，以提供数字转型、研发和服务交付。破坏性技术对于工业4.0开发至关重要，它可以应用于许多学科。在本文中，我们提出了一个使用破坏性技术进行2019冠状病毒疾病分析的框架。拟议的框架限制了2019冠状病毒疾病疫情的传播，确保了医疗团队的安全，并维持了患者的身心健康状况。该框架旨在解决医疗团队个人防护用品严重短缺的问题，减轻医院的巨大压力，并跟踪康复患者以血浆治疗2019冠状病毒疾病患者。这项研究为各国政府提供了监督，指导它们如何采用技术来减少2019冠状病毒疾病前所未有的疫情的影响。我们的工作说明了对真实2019冠状病毒疾病患者进行分析的实证案例研究，并显示了拟议的智能框架对于限制当前2019冠状病毒疾病疫情爆发的重要性。目的是帮助医疗团队快速做出决定，在医院、家庭隔离或识别和治疗典型感冒或流感患者中治疗2019冠状病毒疾病患者。</t>
  </si>
  <si>
    <t>This paper describes a framework using disruptive technologies for COVID-19 analysis. Disruptive technologies include high-tech and emerging technologies such as AI, industry 4.0, IoT, Internet of Medical Things (IoMT), big data, virtual reality (VR), Drone technology, and Autonomous Robots, 5 G, and blockchain to offer digital transformation, research and development and service delivery. Disruptive technologies are essential for Industry 4.0 development, which can be applied to many disciplines. In this paper, we present a framework that uses disruptive technologies for COVID-19 analysis. The proposed framework restricts the spread of COVID-19 outbreaks, ensures the safety of the healthcare teams and maintains patients' physical and psychological healthcare conditions. The framework is designed to deal with the severe shortage of PPE for the medical team, reduce the massive pressure on hospitals, and track recovered patients to treat COVID-19 patients with plasma. The study provides oversight for governments on how to adopt technologies to reduce the impact of unprecedented outbreaks for COVID-19. Our work illustrates an empirical case study on the analysis of real COVID-19 patients and shows the importance of the proposed intelligent framework to limit the current outbreaks for COVID-19. The aim is to help the healthcare team make rapid decisions to treat COVID-19 patients in hospitals, home quarantine, or identifying and treating patients with typical cold or flu.</t>
  </si>
  <si>
    <t>[Abdel-Basset, Mohamed] Zagazig Univ, Fac Comp &amp; Informat, Sharqiyah 44519, Egypt; [Chang, Victor] Teesside Univ, Sch Comp Engn &amp; Digital Technol, Artificial Intelligence &amp; Informat Syst Res Grp, Middlesbrough, Cleveland, England; [Nabeeh, Nada A.] Mansoura Univ, Fac Comp &amp; Informat Sci, Informat Syst Dept, Mansoura, Egypt</t>
  </si>
  <si>
    <t>Egyptian Knowledge Bank (EKB); Zagazig University; University of Teesside; Egyptian Knowledge Bank (EKB); Mansoura University</t>
  </si>
  <si>
    <t>Chang, V (通讯作者)，Teesside Univ, Sch Comp Engn &amp; Digital Technol, Artificial Intelligence &amp; Informat Syst Res Grp, Middlesbrough, Cleveland, England.</t>
  </si>
  <si>
    <t>mohamed.abdelbasset@fci.zu.edu.eg; ic.victor.chang@gmail.com; nadaadel@mans.edu.eg</t>
  </si>
  <si>
    <t>Chang, Victor/AAC-7582-2019; nabeeh, nada adel/T-2556-2019</t>
  </si>
  <si>
    <t>Chang, Victor/0000-0002-8012-5852; Abdel-Basset, Mohamed/0000-0002-2794-3936; adel, nada/0000-0003-3214-1556</t>
  </si>
  <si>
    <t>VC Research [VCR 0000064]</t>
  </si>
  <si>
    <t>VC Research</t>
  </si>
  <si>
    <t>Authors would like to thank Dr. Ahmed Kamal Nabeeh (Medical staff in the corona team of Aljaber Alahmad Alsapah Hospital) for his great support in medical aspects of the COVID-19 regarding the symptoms investigation and results of treatment of the disease. This work is partly supported by VC Research (VCR 0000064).</t>
  </si>
  <si>
    <t>0040-1625</t>
  </si>
  <si>
    <t>1873-5509</t>
  </si>
  <si>
    <t>TECHNOL FORECAST SOC</t>
  </si>
  <si>
    <t>Technol. Forecast. Soc. Chang.</t>
  </si>
  <si>
    <t>10.1016/j.techfore.2020.120431</t>
  </si>
  <si>
    <t>Business; Regional &amp; Urban Planning</t>
  </si>
  <si>
    <t>Business &amp; Economics; Public Administration</t>
  </si>
  <si>
    <t>PT1ZW</t>
  </si>
  <si>
    <t>WOS:000608420000010</t>
  </si>
  <si>
    <t>Reyes, J; Mitra, B; McIntosh, A; Clifton, P; Makdissi, M; Nguyen, JVK; Harcourt, P; Howard, TS; Cameron, PA; Rosenfeld, JV; Willmott, C</t>
  </si>
  <si>
    <t>Reyes, Jonathan; Mitra, Biswadev; McIntosh, Andrew; Clifton, Patrick; Makdissi, Michael; Nguyen, Jack V. K.; Harcourt, Peter; Howard, Teresa S.; Cameron, Peter A.; Rosenfeld, Jeffrey V.; Willmott, Catherine</t>
  </si>
  <si>
    <t>澳大利亚职业男女足球运动员头部撞击暴露相关因素的调查</t>
  </si>
  <si>
    <t>An Investigation of Factors Associated With Head Impact Exposure in Professional Male and Female Australian Football Players</t>
  </si>
  <si>
    <t>an investigation of factors associated with head impact exposure in professional male and female australian football players</t>
  </si>
  <si>
    <t>AMERICAN JOURNAL OF SPORTS MEDICINE</t>
  </si>
  <si>
    <t>nonhelmeted accelerometer; professional athletes; head impact biomechanics; wearable accelerometers; sports-related concussion; sports injury</t>
  </si>
  <si>
    <t>VIDEO ANALYSIS; CONCUSSION; INJURY; RUGBY; PROFILE; HOCKEY; ACCELERATIONS; SURVEILLANCE; BIOMECHANICS; MECHANISMS</t>
  </si>
  <si>
    <t>背景：在北美足球、冰球和长曲棍球比赛中，接触头部加速事件（HAEs）与球员性别、球员位置和球员经验有关。澳大利亚职业足球中的这些因素鲜为人知。视频分析允许HAE验证和描述损伤的重要决定因素。目的：描述澳大利亚职业足球无头盔接触运动中已证实的HAE特征，并调查性别、球员位置和球员经验与HAE频率和幅度的关系。研究设计：描述性流行病学研究。方法：澳大利亚职业足球运动员在1场比赛中佩戴无头盔加速计，收集14场比赛的数据。通过比赛视频验证峰值线加速度（PLA）&gt;=30g的HAEs。通过频率和PLA中值总结已验证的HAE，并在性别、球员位置和球员经验之间进行比较。对已验证的HAEs的比赛相关情况进行表征，并计算每项技能执行的头部撞击率。结果：2017赛季招募了92名男性和118名女性球员。在一场比赛中，男性选手比女性选手（中位数，0；IQR，0-1；P=0.007）持续更多的HAEs（中位数，1；IQR，0-2）。与女性选手相比，男性选手在比赛中产生的最大PLA（中位数，61.8g；IQR，40.5-87.1）显著高于女性选手（中位数，44.5g；IQR，33.6-74.8；P=0.032）。球员的位置和经验都与HAE频率无关。在所有已证实的HAEs中，52%（n=110）发生在两支球队均未拥有足球的情况下，46%（n=98）是由另一名试图获得足球所有权的球员接触引起的。一部分HAEs（n=12；5.7%）导致球员寻求医疗救助和/或退出比赛（PLA中值，58.8g；IQR，34.0-89.0），其中2名（男性）球员在直接头部撞击后被诊断为脑震荡，相关PLA分别为62g和75g。在接球（打标）的环境中，女性球员的头部撞击率（16/100打标比赛）是男性球员（8/100打标比赛）的两倍。结论：球员对足球控制有限的比赛情况是造成影响的常见原因。与女性选手相比，男性选手对HAEs的暴露程度更高。然而，在某些技能执行过程中，女性玩家比男性玩家更容易接触到HAEs，这可能反映了技能发展的差异。因此，这些发现可以为澳大利亚足球新兴职业女子比赛的比赛和技能发展提供信息。</t>
  </si>
  <si>
    <t>Background: Exposure to head acceleration events (HAEs) has been associated with player sex, player position, and player experience in North American football, ice hockey, and lacrosse. Little is known of these factors in professional Australian football. Video analysis allows HAE verification and characterization of important determinants of injury. Purpose: To characterize verified HAEs in the nonhelmeted contact sport of professional Australian football and investigate the association of sex, player position, and player experience with HAE frequency and magnitude. Study Design: Descriptive epidemiology study. Methods: Professional Australian football players wore a nonhelmeted accelerometer for 1 match, with data collected across 14 matches. HAEs with peak linear accelerations (PLAs) &gt;= 30g were verified with match video. Verified HAEs were summarized by frequency and median PLA and compared between the sexes, player position, and player experience. Characterization of match-related situations of verified HAEs was conducted, and the head impact rate per skill execution was calculated. Results: 92 male and 118 female players were recruited during the 2017 season. Male players sustained more HAEs (median, 1; IQR, 0-2) than female players (median, 0; IQR, 0-1; P = .007) during a match. The maximum PLAs incurred during a match were significantly higher in male players (median, 61.8g; IQR, 40.5-87.1) compared with female players (median, 44.5g; IQR, 33.6-74.8; P = .032). Neither player position nor experience was associated with HAE frequency. Of all verified HAEs, 52% (n = 110) occurred when neither team had possession of the football, and 46% (n = 98) were caused by contact from another player attempting to gain possession of the football. A subset of HAEs (n = 12; 5.7%) resulted in players seeking medical aid and/or being removed from the match (median PLA, 58.8g; IQR, 34.0-89.0), with 2 (male) players diagnosed with concussion after direct head impacts and associated PLAs of 62g and 75g, respectively. In the setting of catching (marking) the football, female players exhibited twice the head impact rate (16 per 100 marking contests) than male players (8 per 100 marking contests). Conclusion: Playing situations in which players have limited control of the football are a common cause of impacts. Male players sustained a greater exposure to HAEs compared with female players. Female players, however, sustained higher exposure to HAEs than male players during certain skill executions, possibly reflecting differences in skill development. These findings can therefore inform match and skill development in the emerging professional women's competition of Australian football.</t>
  </si>
  <si>
    <t>[Reyes, Jonathan; Nguyen, Jack V. K.; Willmott, Catherine] Monash Univ, Sch Psychol Sci, Turner Inst Brain &amp; Mental Hlth, Clayton Campus, Melbourne, Vic, Australia; [Mitra, Biswadev; Howard, Teresa S.; Cameron, Peter A.] Alfred Hosp, Natl Trauma Res Inst, Melbourne, Vic, Australia; [Mitra, Biswadev; Cameron, Peter A.] Alfred Hosp, Emergency &amp; Trauma Ctr, Melbourne, Vic, Australia; [Mitra, Biswadev; Cameron, Peter A.] Monash Univ, Dept Epidemiol &amp; Prevent Med, Melbourne, Vic, Australia; [McIntosh, Andrew] Monash Univ, Accid Res Ctr, Melbourne, Vic, Australia; [McIntosh, Andrew] Edith Cowan Univ, Sch Engn, Joondalup, Australia; [McIntosh, Andrew] Edith Cowan Univ, Australian Collaborat Res Injury Sport &amp; Its Prev, Joondalup, Australia; [Clifton, Patrick; Harcourt, Peter] Australian Football League, Melbourne, Vic, Australia; [Makdissi, Michael] Melbourne Brain Ctr, Florey Inst Neurosci &amp; Mental Hlth, Austin Campus, Heidelberg, Vic, Australia; [Makdissi, Michael] Olymp Pk Sports Med Ctr, Melbourne, Vic, Australia; [Howard, Teresa S.; Rosenfeld, Jeffrey V.] Monash Univ, Dept Surg, Melbourne, Vic, Australia; [Rosenfeld, Jeffrey V.] Alfred Hosp, Dept Neurosurg, Melbourne, Vic, Australia; [Rosenfeld, Jeffrey V.] Uniformed Serv Univ Hlth Sci, F Edward Hebert Sch Med, Dept Surg, Bethesda, MD 20814 USA; [Willmott, Catherine] Epworth Med Fdn, Monash Epworth Rehabil Res Ctr, Melbourne, Vic, Australia</t>
  </si>
  <si>
    <t>Monash University; Florey Institute of Neuroscience &amp; Mental Health; Florey Institute of Neuroscience &amp; Mental Health; Monash University; Monash University; Edith Cowan University; Edith Cowan University; Florey Institute of Neuroscience &amp; Mental Health; Monash University; Florey Institute of Neuroscience &amp; Mental Health; Uniformed Services University of the Health Sciences - USA; Epworth Medical Foundation; Monash University</t>
  </si>
  <si>
    <t>Willmott, C (通讯作者)，Monash Psychol Ctr, Turner Inst Brain &amp; Mental Hlth, Ground Floor,Bldg 1,270 Ferntree Gully Rd, Notting Hill, Vic 3168, Australia.</t>
  </si>
  <si>
    <t>catherine.willmott@monash.edu</t>
  </si>
  <si>
    <t>Mitra, Biswadev/AAC-3724-2019</t>
  </si>
  <si>
    <t>Mitra, Biswadev/0000-0002-0508-2450; Nguyen, Jack/0000-0002-6698-1935; Reyes, Jonathan/0000-0002-6087-3159; makdissi, michael/0000-0003-0334-7133</t>
  </si>
  <si>
    <t>National Health and Medical Research Council grant (Canberra, Australia) [APP1133923]; Alfred Trauma Service (ATS); Australian Football League (AFL); AFL</t>
  </si>
  <si>
    <t>National Health and Medical Research Council grant (Canberra, Australia); Alfred Trauma Service (ATS); Australian Football League (AFL); AFL</t>
  </si>
  <si>
    <t>This study was supported by a National Health and Medical Research Council grant (Canberra, Australia) (APP1133923, 2016), the Alfred Trauma Service (ATS), and the Australian Football League (AFL). The X2 Biosystems X-Patch devices were purchased on a commercial basis, and no author has any financial interest in the product or distributor of the product. The ATS worked with the investigator team to provide oversight of the project and stakeholder management. The Turner Institute for Brain and Mental Health also provided in-kind support across the course of this study, including research accounting support, high-level stakeholder engagement, attendance at investigator meetings as required, and a research assistant. The AFL provided direct funding to cover the costs of research assistant salaries as well as in-kind support in the form of AFL staff time to educate investigators in relation to current AFL concussion management processes, attend investigator meetings, assist with access to participating clubs, and assist in manuscript preparation. AOSSM checks author disclosures against the Open Payments Database (OPD). AOSSM has not conducted an independent investigation on the OPD and disclaims any liability or responsibility relating thereto.</t>
  </si>
  <si>
    <t>SAGE PUBLICATIONS INC</t>
  </si>
  <si>
    <t>THOUSAND OAKS</t>
  </si>
  <si>
    <t>2455 TELLER RD, THOUSAND OAKS, CA 91320 USA</t>
  </si>
  <si>
    <t>0363-5465</t>
  </si>
  <si>
    <t>1552-3365</t>
  </si>
  <si>
    <t>AM J SPORT MED</t>
  </si>
  <si>
    <t>Am. J. Sports Med.</t>
  </si>
  <si>
    <t>10.1177/0363546520912416</t>
  </si>
  <si>
    <t>APR 2020</t>
  </si>
  <si>
    <t>Orthopedics; Sport Sciences</t>
  </si>
  <si>
    <t>LM7BR</t>
  </si>
  <si>
    <t>WOS:000527124100001</t>
  </si>
  <si>
    <t>Kyriacou, E; Pattichis, C; Pattichis, M; Jossif, A; Vogiatzis, D; Paraskeva, L; Konstantinides, A; Kounoudes, A</t>
  </si>
  <si>
    <t>VanderSloten, J; Verdonck, P; Nyssen, M; Haueisen, J</t>
  </si>
  <si>
    <t>Kyriacou, E.; Pattichis, C.; Pattichis, M.; Jossif, A.; Vogiatzis, D.; Paraskeva, L.; Konstantinides, A.; Kounoudes, A.</t>
  </si>
  <si>
    <t>m-health系统用于持续监测疑似心律失常的儿童</t>
  </si>
  <si>
    <t>An m-health system for continuous monitoring of children with suspected cardiac arrhythmias</t>
  </si>
  <si>
    <t>an m-health system for continuous monitoring of children with suspected cardiac arrhythmias</t>
  </si>
  <si>
    <t>4TH EUROPEAN CONFERENCE OF THE INTERNATIONAL FEDERATION FOR MEDICAL AND BIOLOGICAL ENGINEERING</t>
  </si>
  <si>
    <t>IFMBE Proceedings</t>
  </si>
  <si>
    <t>4th European Conference of the International Federation for Medical and Biological Engineering (ECIFMBE)</t>
  </si>
  <si>
    <t>NOV 23-27, 2008</t>
  </si>
  <si>
    <t>Antwerp, BELGIUM</t>
  </si>
  <si>
    <t>mobile health; sensor networks; wireless telemedicine; home monitoring; children arrhythmias</t>
  </si>
  <si>
    <t>在这项研究中，我们提出了一种移动健康（m-health）系统，该系统将用于连续监测疑似心律失常的儿童。该系统能够实时采集和传输ECG信号，并促进能够识别可能心律失常的报警方案，以便通知待命医生和儿童亲属发生了表示故障的事件或事情。一般来说，这个问题分为两种情况。第一种称为内部案例，对象位于其家中。而对于第二个称为移动患者病例的病例，受试者可能位于其他任何地方。我们的目标是对孩子进行24小时连续监控。在住院期间，将使用安装在孩子家中的传感器网络，以持续监测患者的ECG信号。同时，还将监测其他环境参数，如光线、温度，以检查生活条件。ECG信号由儿童携带的传感器记录，该传感器是无线传感器网络的一部分。来自可穿戴传感器的信号信息被传播到本地监测站，该监测站也将充当到其余监测网络的网关。第二种情况更为普遍。在这种情况下，将使用相同的ECG记录设备对儿童进行监测，但信号将通过PDA设备直接传输到中央监测系统。通过使用2.5G和3G移动通信网络进行传输。该系统的设计和开发目前正处于初始技术测试阶段，而我们打算在健康志愿者身上进行测试，以便在进行初始试点测试之前验证其使用情况。</t>
  </si>
  <si>
    <t>In this study, we present a mobile health (m-Health) system that will be used for continuous monitoring of children with suspected cardiac arrhythmias. The system is able to do real-time acquisition and transmission of ECG signals, and facilitate an alarm scheme able to identify possible arrhythmias so as to notify the on-call doctor and the relatives of the child that an event or something that denotes malfunction is happening. In general the problem has been divided into two cases. The first one, called In-house case the subject is located in his/her house. While for the second, called Moving patient case the subject might be located anywhere else. Our goal is the continuous 24 hours monitoring of the child. During the In house case, a sensor network installed in the child's house will be used in order to continuously monitor ECG signals from the patient. While other environmental parameters like light, temperature will also be monitored to check the living conditions. The ECG signal is recorded by a sensor carried from the child, which is part of a wireless sensor network. Signal information from the wearable sensor is propagated to a local monitoring station which will also act as a gateway to the rest of the monitoring network. The second case is more general. For this case, the child will be monitored using the same ECG recording device but the signals will be transmitted, through a PDA device, directly to the central monitoring system. The transmission is performed through the use of 2.5G and 3G mobile communication networks. The system design and development is currently passing through the initial technical testing phase, while we intent to test it on healthy volunteers so as to verify the usage before moving to the initial pilot tests.</t>
  </si>
  <si>
    <t>[Kyriacou, E.; Vogiatzis, D.; Paraskeva, L.; Konstantinides, A.] Frederick Univ, Dept Comp Sci &amp; Engn, 18 Mariou Agathaggelou Str,3080, Limassol, Cyprus; [Kyriacou, E.] Frederick Univ, Limassol, Cyprus; [Pattichis, M.] Univ New Mexico, Dept Elect &amp; Comp Engn, Albuquerque, NM USA; [Jossif, A.] Paedi Ctr Specialized Pediatr, Nicosia, Cyprus; [Kounoudes, A.] Adv Signal Solutions Ltd, SignalGenerix, Limassol, Cyprus</t>
  </si>
  <si>
    <t>University of New Mexico</t>
  </si>
  <si>
    <t>Kyriacou, E (通讯作者)，Frederick Univ, Dept Comp Sci &amp; Engn, 18 Mariou Agathaggelou Str,3080, Limassol, Cyprus.</t>
  </si>
  <si>
    <t>ekyriac@cs.ucy.ac.cy</t>
  </si>
  <si>
    <t>Kyriacou, Efthyvoulos/J-9287-2012; Pattichis, Marios/ABG-8325-2021</t>
  </si>
  <si>
    <t>Kyriacou, Efthyvoulos/0000-0002-4589-519X; Pattichis, Marios/0000-0002-1574-1827; Pattichis, Constantinos/0000-0003-1271-8151</t>
  </si>
  <si>
    <t>Research Promotion Foundation of Cyprus [IPE/PLHRO/0506]</t>
  </si>
  <si>
    <t>Research Promotion Foundation of Cyprus</t>
  </si>
  <si>
    <t>This work was supported in part by the Research Promotion Foundation of Cyprus under the Grant IPE/PLHRO/0506 Wireless Microsensors for the Detection of Cardiac Arrythmias (AMEK)</t>
  </si>
  <si>
    <t>233 SPRING STREET, NEW YORK, NY 10013, UNITED STATES</t>
  </si>
  <si>
    <t>1680-0737</t>
  </si>
  <si>
    <t>978-3-540-89207-6</t>
  </si>
  <si>
    <t>IFMBE PROC</t>
  </si>
  <si>
    <t>1-3</t>
  </si>
  <si>
    <t>Engineering, Biomedical</t>
  </si>
  <si>
    <t>BYS76</t>
  </si>
  <si>
    <t>WOS:000299998500316</t>
  </si>
  <si>
    <t>Cornet, B; Fang, H; Ngo, H; Boyer, EW; Wang, HG</t>
  </si>
  <si>
    <t>Cornet, Brian; Fang, Hua; Ngo, Hieu; Boyer, Edward W.; Wang, Honggang</t>
  </si>
  <si>
    <t>用于移动健康应用的无线身体区域网络综述</t>
  </si>
  <si>
    <t>An Overview of Wireless Body Area Networks for Mobile Health Applications</t>
  </si>
  <si>
    <t>an overview of wireless body area networks for mobile health applications</t>
  </si>
  <si>
    <t>无线身体区域网络（WBAN）是一种新兴技术，有望通过实时监测和分析医疗数据来彻底改变移动医疗保健。本文描述了广义WBAN概念，以及针对各种用户和场景的WBAN医疗应用程序示例。WBAN中使用的无线通信信道的特性—特别是人体通信信道和60 GHz毫米波（mmWave）—突出了现代WBAN发展面临的挑战。研究了与5G网络中WBAN实现相关的几个研究主题，包括模拟超高频通信、路由协议、能量收集、为单个用户定制WBAN以及用户满意度。还探讨了与6G网络和量子技术相关的未来WBAN发展，以展示移动健康的潜在未来。</t>
  </si>
  <si>
    <t>Wireless body area networks (WBANs) are an emerging technology expected to revolutionize mobile healthcare via the real-time monitoring and analysis of medical data. This article describes the generalized WBAN concept and examples of WBAN medical applications for a variety of users and scenarios. The properties of wireless communication channels used in WBANs - specifically the human body communications channel and the 60 GHz Millimeter-wave (mmWave) - highlight the challenges facing modern WBAN development. Several research topics related to WBAN implementation in 5G networks are examined, including simulating extremely high-frequency communications, routing protocols, energy harvesting, tailoring WBANs to individual users, and user satisfaction. Future WBAN developments related to 6G networks and quantum technologies are also explored to demonstrate the potential future of mobile health.</t>
  </si>
  <si>
    <t>[Cornet, Brian; Fang, Hua; Ngo, Hieu; Wang, Honggang] Univ Massachusetts Dartmouth, Dartmouth, MA 02747 USA; [Cornet, Brian; Fang, Hua; Ngo, Hieu] Univ Massachusetts, Sch Med, Amherst, MA 01003 USA; [Boyer, Edward W.] Harvard Med Sch, Emergency Med, Boston, MA 02115 USA</t>
  </si>
  <si>
    <t>University of Massachusetts System; University Massachusetts Dartmouth; University of Massachusetts System; University of Massachusetts Amherst; Harvard University; Harvard Medical School</t>
  </si>
  <si>
    <t>Fang, H (通讯作者)，Univ Massachusetts Dartmouth, Dartmouth, MA 02747 USA.; Fang, H (通讯作者)，Univ Massachusetts, Sch Med, Amherst, MA 01003 USA.</t>
  </si>
  <si>
    <t>NIH [RO1DA033323-01A1, R01DA033769-01]; UMassD office of provost; NSF [Nets 1744272]</t>
  </si>
  <si>
    <t>NIH(United States Department of Health &amp; Human ServicesNational Institutes of Health (NIH) - USA); UMassD office of provost; NSF(National Science Foundation (NSF))</t>
  </si>
  <si>
    <t>This research was partly supported by NIH grant RO1DA033323-01A1, and UMassD office of provost to Dr. Fang, NIH R01DA033769-01 to Dr. Boyer, NSF Nets 1744272 to Drs. Fang and Wang.</t>
  </si>
  <si>
    <t>10.1109/MNET.103.2000761</t>
  </si>
  <si>
    <t>1C1UJ</t>
  </si>
  <si>
    <t>WOS:000792912500020</t>
  </si>
  <si>
    <t>Kumar, S; Kaltenberger, F; Ramirez, A; Kloiber, B</t>
  </si>
  <si>
    <t>Kumar, Sumit; Kaltenberger, Florian; Ramirez, Alejandro; Kloiber, Bernhard</t>
  </si>
  <si>
    <t>一种抑制多个同信道ZigBee干扰的WiFi接收机SDR实现</t>
  </si>
  <si>
    <t>An SDR implementation of WiFi receiver for mitigating multiple co-channel ZigBee interferers</t>
  </si>
  <si>
    <t>an sdr implementation of wifi receiver for mitigating multiple co-channel zigbee interferers</t>
  </si>
  <si>
    <t>EURASIP JOURNAL ON WIRELESS COMMUNICATIONS AND NETWORKING</t>
  </si>
  <si>
    <t>Co-channel interference; WiFi-ZigBee; Interference mitigation; Software-defined radio</t>
  </si>
  <si>
    <t>OFDM SYSTEMS; ANTENNA; RADIO</t>
  </si>
  <si>
    <t>机器对机器（M2M）通信是将受益于5G通信系统的垂直部门之一，但今天，这些系统仍由ZigBee和WiFi等技术主导。M2M场景将经历ZigBee和WiFi节点的密集部署，以便将数据从一端路由到另一端。在2.4 GHz工业、科学和医疗（ISM）频段，这两种技术都执行同信道重叠操作，因此面临严重的跨技术同信道干扰（CCI）。与通过基站集中协调解决CCI的蜂窝系统相比，由于异构无线技术和缺乏集中协调，在ISM频段解决CCI非常重要。在这项工作中，我们首先提出了使用单天线和多天线的基于OFDM的WiFi干扰抑制接收机架构。我们的单天线工作基于对单个和多个同信道窄带干扰源造成的过量噪声的局部估计，并缩放受影响WiFi子载波的对数似然比（LLR）。仿真结果表明，在给定的分组错误率（PER）准则下，与传统方法相比，我们的方法在信噪比上获得了显著的增益。接下来，我们讨论了具有LLR缩放的最大比合并器（MLSC），这是我们之前工作的多天线扩展。仿真结果表明，MLSC除了获得信噪比增益外，还获得了分集增益。此外，我们还提出了具有LLR缩放的软比特最大比合并器（SB-MLSC）。SB-MLSC是一个易于实现的MLSC版本。然而，SB-MLSC中的分集合并是通过组合LLR来执行的。尽管如此，模拟表明SB-MLSC和MLSC的性能相当。最后，作为这项工作的重要组成部分，我们使用软件无线电（SDR）实现了我们的所有方法，并使用标准WiFi和ZigBee帧在2.4-GHz ISM频段进行了空中（OTA）测试。OTA测试结果与我们的模拟结果完全一致，表明了我们方法的实际适用性。我们的方法适用于所有基于OFDM的标准和相关无线传输技术，并面临窄带同频干扰。此外，由于我们的工作只关注接收器端的修改，因此它们可以通过最小的修改与现有基础设施集成。</t>
  </si>
  <si>
    <t>Machine-to-machine (M2M) communication is one of the vertical sectors that will benefit from 5G communication systems, but today, these systems are still dominated by technologies such as ZigBee and WiFi. An M2M scenario will experience dense deployment of ZigBee and WiFi nodes in order to route the data from one end to the other. In the 2.4 GHz industrial, scientific, and medical (ISM) band, both of the technologies perform co-channel overlapped operation and hence face severe cross technology co-channel interference (CCI). In contrast to cellular systems, which solve the CCI by centralized coordination through the base station, addressing CCI in the ISM band is non-trivial due to heterogeneous wireless technologies and the lack of centralized coordination. In this work, we first present interference mitigating receiver architectures for OFDM-based WiFi using single and multiple antennas. Our single antenna work is based on the localized estimation of excess noise caused by single and multiple co-channel narrowband interferers and scaling the log-likelihood ratios (LLRs) of the affected WiFi subcarriers. The simulation shows our method achieves a significant gain in SNR compared to the conventional method for a given packet error rate (PER) criterion. Next, we discuss maximal ratio combiner with LLR scaling (MLSC), which is a multi-antenna extension to our previous work. The simulation shows MLSC achieves diversity gain apart from the gain in SNR. Further, we propose soft-bit maximal ratio combiner with LLR scaling (SB-MLSC). SB-MLSC is an easy to implement version of MLSC. However, diversity combining in SB-MLSC is performed by combining the LLRs. Nonetheless, simulations show equivalence in performance by SB-MLSC and MLSC. Finally, as a significant part of this work, we implemented all our methods using a software-defined radio (SDR) and performed over-the-air (OTA) testing in the 2.4-GHz ISM band using standard WiFi and ZigBee frames. Results of OTA tests fall in complete agreement with our simulations indicating the practical applicability of our methods. Our methods apply to all the standards and related radio transmission techniques which are based on OFDM and face narrowband co-channel interference. Additionally, since our work focuses only on receiver side modifications, they can be integrated with the existing infrastructure with minimal modifications.</t>
  </si>
  <si>
    <t>[Kumar, Sumit; Kaltenberger, Florian] Eurecom, Commun Syst, Sophia Antipolis, Biot, France; [Ramirez, Alejandro; Kloiber, Bernhard] Siemens AG Corp Technol, Munich, Germany</t>
  </si>
  <si>
    <t>IMT - Institut Mines-Telecom; EURECOM; Siemens AG; Siemens Germany</t>
  </si>
  <si>
    <t>Kumar, S (通讯作者)，Eurecom, Commun Syst, Sophia Antipolis, Biot, France.</t>
  </si>
  <si>
    <t>sumit.kumar@eurecom.fr</t>
  </si>
  <si>
    <t>Kaltenberger, Florian/0000-0002-3225-3569; Kumar, Sumit/0000-0002-5505-6170</t>
  </si>
  <si>
    <t>Siemens AG Corporate Technology, Munich, Germany</t>
  </si>
  <si>
    <t>This work has received funding from Siemens AG Corporate Technology, Munich, Germany.</t>
  </si>
  <si>
    <t>SPRINGEROPEN</t>
  </si>
  <si>
    <t>CAMPUS, 4 CRINAN ST, LONDON, N1 9XW, ENGLAND</t>
  </si>
  <si>
    <t>1687-1472</t>
  </si>
  <si>
    <t>1687-1499</t>
  </si>
  <si>
    <t>EURASIP J WIREL COMM</t>
  </si>
  <si>
    <t>EURASIP J. Wirel. Commun. Netw.</t>
  </si>
  <si>
    <t>SEP 5</t>
  </si>
  <si>
    <t>10.1186/s13638-019-1512-3</t>
  </si>
  <si>
    <t>IV9LG</t>
  </si>
  <si>
    <t>WOS:000484584800001</t>
  </si>
  <si>
    <t>Vela-Amieva, M; Alcantara-Ortigoza, MA; Ibarra-Gonzalez, I; Angel, AGD; Fernandez-Hernandez, L; Guillen-Lopez, S; Lopez-Mejia, L; Carrillo-Nieto, RI; Belmont-Martinez, L; Fernandez-Lainez, C</t>
  </si>
  <si>
    <t>Vela-Amieva, Marcela; Alcantara-Ortigoza, Miguel Angel; Ibarra-Gonzalez, Isabel; Gonzalez-del Angel, Ariadna; Fernandez-Hernandez, Liliana; Guillen-Lopez, Sara; Lopez-Mejia, Lizbeth; Carrillo-Nieto, Rosa Itzel; Belmont-Martinez, Leticia; Fernandez-Lainez, Cynthia</t>
  </si>
  <si>
    <t>墨西哥单一中心苯丙酮尿症患者PAH突变谱的更新：生化、临床基因分型相关性</t>
  </si>
  <si>
    <t>An Updated PAH Mutational Spectrum of Phenylketonuria in Mexican Patients Attending a Single Center: Biochemical, Clinical-Genotyping Correlations</t>
  </si>
  <si>
    <t>an updated pah mutational spectrum of phenylketonuria in mexican patients attending a single center: biochemical, clinical-genotyping correlations</t>
  </si>
  <si>
    <t>GENES</t>
  </si>
  <si>
    <t>phenylketonuria; rare diseases; tetrahydrobiopterin; phenylalanine; newborn screening; Latin America; PAH molecular spectrum</t>
  </si>
  <si>
    <t>PHENYLALANINE-HYDROXYLASE; PHENOTYPE CORRELATION; MOLECULAR EPIDEMIOLOGY; BH4 RESPONSIVENESS; TETRAHYDROBIOPTERIN; STATE; HYPERPHENYLALANINEMIA; FREQUENCY; GENES</t>
  </si>
  <si>
    <t>建立高苯丙氨酸血症（HPA）/苯丙酮尿症（PKU，MIM#261600）患者的基因型被认为是合理医疗管理的基石。然而，拉丁美洲人群苯丙氨酸羟化酶基因（PAH）突变谱的知识仍然有限。在此，我们旨在更新迄今为止报道的最大的HPA/PKU墨西哥患者队列（N=124）中的PAH突变谱。双等位基因PAH基因型通过Sanger自动测序进行研究，基因型与记录的生化表型和理论四氢生物蝶呤（BH4）反应性相关。生化分类为典型PKU（50%，62/124）、轻度PKU（20.2%，25/124）和轻度HPA（29.8%，37/124）。此外，78.2%的纳入患者（97/124）通过新生儿筛查确定。共鉴定出60种不同的致病性变体，包括三种新的致病性变体（c.23del、c.625\u 626insC和c.1315+5\u 1315+6insgtaacag），主要类型为错义变化（58%，35/60）和影响催化结构域的突变（56.6%，34/60），c.60+5G&gt;T是最常见的变异（14.5%，36/248），主要局限于墨西哥中西部患者（69.2%）。这60种变异体构成100种不同的双等位基因型，以复合杂合子为主（96/124，77%）。52%的患者（65/124）估计了基于PAH基因型的BH4预期反应性，主要是由于p.（Val388Met）（rs62516101）等位基因。相反，我们的研究确定了27个等位基因表型值为零的空变异体，优势为c.60+5G&gt;T，这预测了BH4反应性的缺失。在我们的患者中，92/124（74%）的患者中发现了BIOPKUdb中报告的相同基因型，导致其中80/92（86.9%）的基因型-表型一致。发现的大量变异证实了墨西哥HPA/PKU的异质性和复杂的突变格局。</t>
  </si>
  <si>
    <t>Establishing the genotypes of patients with hyperphenylalaninemia (HPA)/phenylketonuria (PKU, MIM#261600) has been considered a cornerstone for rational medical management. However, knowledge of the phenylalanine hydroxylase gene (PAH) mutational spectrum in Latin American populations is still limited. Herein, we aim to update the mutational PAH spectrum in the largest cohort of HPA/PKU Mexican patients (N = 124) reported to date. The biallelic PAH genotype was investigated by Sanger automated sequencing, and genotypes were correlated with documented biochemical phenotypes and theoretical tetrahydrobiopterin (BH4) responsiveness. Patients were biochemically classified as having classic PKU (50%, 62/124), mild PKU (20.2%, 25/124) and mild HPA (29.8%, 37/124). Furthermore, 78.2% of the included patients (97/124) were identified by newborn screening. A total of 60 different pathogenic variants were identified, including three novel ones (c. 23del, c. 625_626insC and c. 1315 + 5_1315 + 6insGTGTAACAG), the main categories being missense changes (58%, 35/60) and those affecting the catalytic domain (56.6%, 34/60), and c. 60 + 5G &gt; T was the most frequent variant (14.5%, 36/248) mainly restricted (69.2%) to patients from the central and western parts of Mexico. These 60 types of variants constituted 100 different biallelic PAH genotypes, with the predominance of compound-heterozygous ones (96/124, 77%). The expected BH4 responsiveness based on the PAH genotype was estimated in 52% of patients (65/124), mainly due to the p. (Val388Met) (rs62516101) allele. Instead, our study identified 27 null variants with an allelic phenotype value of zero, with a predominance of c. 60 + 5G &gt; T, which predicts the absence of BH4 responsiveness. An identical genotype reported in BIOPKUdb was found in 92/124 (74%) of our patients, leading to a genotype-phenotype concordance in 80/92 (86.9%) of them. The high number of variants found confirms the heterogeneous and complex mutational landscape of HPA/PKU in Mexico.</t>
  </si>
  <si>
    <t>[Vela-Amieva, Marcela; Guillen-Lopez, Sara; Lopez-Mejia, Lizbeth; Carrillo-Nieto, Rosa Itzel; Belmont-Martinez, Leticia; Fernandez-Lainez, Cynthia] Inst Nacl Pediat, Secretaria Salud, Subdirecc Med Expt, Lab Errores Innatos Metabolismo &amp; Tamiz, Mexico City 04530, DF, Mexico; [Alcantara-Ortigoza, Miguel Angel; Gonzalez-del Angel, Ariadna; Fernandez-Hernandez, Liliana] Inst Nacl Pediat, Secretaria Salud, Subdirecc Invest Med, Lab Biol Mol, Mexico City 04530, DF, Mexico; [Ibarra-Gonzalez, Isabel] Univ Nacl Autonoma Mexico, Inst Nacl Pediat, Inst Invest Biomed, Unidad Genet Nutr, Mexico City 04530, DF, Mexico</t>
  </si>
  <si>
    <t>Fernandez-Lainez, C (通讯作者)，Inst Nacl Pediat, Secretaria Salud, Subdirecc Med Expt, Lab Errores Innatos Metabolismo &amp; Tamiz, Mexico City 04530, DF, Mexico.</t>
  </si>
  <si>
    <t>dravelaamieva@yahoo.com; malcantaraortigoza@gmail.com; icig@unam.mx; riadnagonzalezdelangel@gmail.com; dralilianafernandez@gmail.com; sara_guillen@hotmail.com; lizbeth712@hotmail.com; rosecarrillo.ic@gmail.com; leticia.belmont@gmail.com; lainezcynthia@hotmail.com</t>
  </si>
  <si>
    <t>BELMONT-MARTINEZ, LETICIA/0000-0002-3691-3659; Fernandez-Lainez, Cynthia/0000-0001-7468-3420; Vela-Amieva, Marcela/0000-0001-8230-4611; Guillen, Sara/0000-0001-6874-8662; Carrillo-Nieto, Rosa Itzel/0000-0001-9229-2351; Lopez Mejia, Lizbeth/0000-0003-0058-8273</t>
  </si>
  <si>
    <t>National Institute of Pediatrics [E022]</t>
  </si>
  <si>
    <t>National Institute of Pediatrics</t>
  </si>
  <si>
    <t>This research was funded by the National Institute of Pediatrics (Recursos Fiscales 2018-2020, Programa E022 Investigacion y Desarrollo Tecnologico en Salud, Ciudad de Mexico, Mexico).</t>
  </si>
  <si>
    <t>2073-4425</t>
  </si>
  <si>
    <t>GENES-BASEL</t>
  </si>
  <si>
    <t>Genes</t>
  </si>
  <si>
    <t>10.3390/genes12111676</t>
  </si>
  <si>
    <t>XK1DQ</t>
  </si>
  <si>
    <t>WOS:000727214900001</t>
  </si>
  <si>
    <t>Grenfell, P; Fanello, CI; Magris, M; Goncalves, J; Metzger, WG; Vivas-Martinez, S; Curtis, C; Vivas, L</t>
  </si>
  <si>
    <t>Grenfell, P.; Fanello, C. I.; Magris, M.; Goncalves, J.; Metzger, W. G.; Vivas-Martinez, S.; Curtis, C.; Vivas, L.</t>
  </si>
  <si>
    <t>亚诺马米社区的贫血症和疟疾患者享有不同的医疗保健</t>
  </si>
  <si>
    <t>Anaemia and malaria in Yanomami communities with differing access to healthcare</t>
  </si>
  <si>
    <t>anaemia and malaria in yanomami communities with differing access to healthcare</t>
  </si>
  <si>
    <t>TRANSACTIONS OF THE ROYAL SOCIETY OF TROPICAL MEDICINE AND HYGIENE</t>
  </si>
  <si>
    <t>anaemia; malaria; access to healthcare; Yanomami; indigenous; populations; Venezuela</t>
  </si>
  <si>
    <t>AMAZON REGION; VENEZUELA; CHILDREN; ECUADOR; BURDEN; BRAZIL</t>
  </si>
  <si>
    <t>获得医疗保健的不公平对边缘群体的健康产生了深远影响，这些群体通常承受着传染病发病率和死亡率的过度负担。亚诺马米人传统上是半游牧民族，居住在亚马逊河流域委内瑞拉和巴西的广泛分散社区。只有居住在卫生所附近的社区才能相对稳定地获得医疗保健。为了监测亚诺马米医疗保健发展的改善情况，对183人进行了横断面调查，以调查持续和间歇获得医疗保健的社区中疟疾和贫血症的流行情况。收集人口统计学和临床数据。通过显微镜检查诊断疟疾，通过血球检测血红蛋白浓度。在间歇获得医疗保健的社区，疟疾、贫血、脾肿大、发热和腹泻的患病率均显著较高（贫血80.8%对53.6%，P&lt;0.001；疟疾18.2%对6.0%，P=0.013；脾肿大85.4%对12.5%，P&lt;0.001；发热50.5%对28.6%，P=0.003；腹泻30.3%对10.7%，P=0.001）。当控制年龄、性别、疟疾和脾肿大时，血红蛋白水平（10.0g/dl vs.11.5g/dl）与获得医疗保健显著相关（P=0.01）。这些调查结果表明，这两个地区的贫血症负担沉重，需要对贫血症和疟疾采取干预措施，同时更频繁地对偏远地区进行医疗访问。（C） 2008年皇家热带医学与卫生学会。爱思唯尔有限公司出版。保留所有权利。</t>
  </si>
  <si>
    <t>Inequitable access to healthcare has a profound impact on the health of marginalised groups that typically suffer an excess burden of infectious disease morbidity and mortality. The Yanomami are traditionally semi-nomadic people living in widely dispersed communities in Amazonian Venezuela and Brazil. Only communities living in the vicinity of a health post have relatively constant access to healthcare. To monitor the improvement in the development of Yanomami healthcare a cross-sectional survey of 183 individuals was conducted to investigate malaria and anaemia prevalence in communities with constant and intermittent access to healthcare. Demographic and clinical data were collected. Malaria was diagnosed by microscopy and haemoglobin concentration by HemoCue. Prevalence of malaria, anaemia, splenomegaly, fever and diarrhoea were all significantly higher in communities with intermittent access to healthcare (anaemia 80.8% vs. 53.6%, P&lt;0.001; malaria 18.2% vs. 6.0%, P=0.013; splenomegaly 85.4% vs.12.5%, P&lt;0.001; fever 50.5% vs. 28.6%, P=0.003; diarrhoea 30.3% vs.10.7% P=0.001). Haemoglobin level (10.0g/dl vs. 11.5g/dl) was significantly associated with access to healthcare when controlling for age, sex, malaria and splenomegaly (P=0.01). These findings indicate a heavy burden of anaemia in both areas and the need for interventions against anaemia and malaria, along with more frequent medical visits to remote areas. (C) 2008 Royal Society of Tropical Medicine and Hygiene. Published by Elsevier Ltd. All rights reserved.</t>
  </si>
  <si>
    <t>[Grenfell, P.; Fanello, C. I.; Curtis, C.; Vivas, L.] Univ London London Sch Hyg &amp; Trop Med, London WC1E 7HT, England; [Magris, M.; Goncalves, J.; Metzger, W. G.; Vivas-Martinez, S.] Ctr Amazonico Invest &amp; Control Enfermedades Trop, Puerto Ayacucho, Amazonas, Venezuela; [Metzger, W. G.] Univ Tubingen, Inst Tropenmed, D-72074 Tubingen, Germany; [Vivas-Martinez, S.] Cent Univ Venezuela, Escuela Med Luis Razetti, Dept Med Prevent &amp; Social, Caracas, Venezuela</t>
  </si>
  <si>
    <t>University of London; London School of Hygiene &amp; Tropical Medicine; Eberhard Karls University of Tubingen; University of Central Venezuela</t>
  </si>
  <si>
    <t>Fanello, CI (通讯作者)，Univ London London Sch Hyg &amp; Trop Med, Keppel St, London WC1E 7HT, England.</t>
  </si>
  <si>
    <t>caterina.fanetlo@lshtm.ac.uk</t>
  </si>
  <si>
    <t>Fanello, Caterina/AAT-9679-2021; Metzger, Wolfram G/A-6878-2016; Grenfell, Pippa/Q-8711-2018</t>
  </si>
  <si>
    <t>Fanello, Caterina/0000-0003-1932-9562; Grenfell, Pippa/0000-0003-0917-7980</t>
  </si>
  <si>
    <t>0035-9203</t>
  </si>
  <si>
    <t>1878-3503</t>
  </si>
  <si>
    <t>T ROY SOC TROP MED H</t>
  </si>
  <si>
    <t>Trans. Roy. Soc. Trop. Med. Hyg.</t>
  </si>
  <si>
    <t>10.1016/j.trstmh.2008.02.021</t>
  </si>
  <si>
    <t>Public, Environmental &amp; Occupational Health; Tropical Medicine</t>
  </si>
  <si>
    <t>329FB</t>
  </si>
  <si>
    <t>WOS:000257851200005</t>
  </si>
  <si>
    <t>Ibrahim, AM; Sarah, A; Ebtesam, A; Tahani, A; Mastorah, A; Bayan, A; Ahmad, A; Marghani, HO</t>
  </si>
  <si>
    <t>Ibrahim, Ajwah Mahmoud; Sarah, Alatwi; Ebtesam, Alatawi; Tahani, Alrashidi; Mastorah, Aljuhani; Bayan, Alaradi; Ahmad, Aftab; Marghani, Hyder Osman</t>
  </si>
  <si>
    <t>沙特阿拉伯塔布克国王萨勒曼武装强迫医院接受血液透析的终末期肾病患者的贫血特征</t>
  </si>
  <si>
    <t>Anaemia characteristic in end stage renal disease patients receiving haemodialysis at King Salman armed forced hospital in Tabuk, Saudi Arabia</t>
  </si>
  <si>
    <t>anaemia characteristic in end stage renal disease patients receiving haemodialysis at king salman armed forced hospital in tabuk, saudi arabia</t>
  </si>
  <si>
    <t>AUSTRALASIAN MEDICAL JOURNAL</t>
  </si>
  <si>
    <t>Anaemia; kidney; erythropoietin; dialysis</t>
  </si>
  <si>
    <t>CHRONIC KIDNEY-DISEASE; DIALYSIS; ERYTHROPOIETIN; MORTALITY</t>
  </si>
  <si>
    <t>背景慢性肾脏病（CKD）是一种主要由心血管疾病引起的高发病率和高死亡率疾病。贫血是终末期肾病最常见的血液学异常。目的本研究旨在确定血液透析患者贫血的实验室特征和管理。方法在沙特阿拉伯塔布克国王萨勒曼武装强迫医院对112名经血液透析诊断为终末期肾病（ESRD）的成人患者进行横断面研究，通过预测试数据收集表收集数据。结果112例患者，平均年龄43岁。平均血红蛋白值为10.5g/dL，低于肾病结果质量倡议（KDOQI）推荐的目标血红蛋白范围。28名患者（25%）的血红蛋白值介于11.0和12.0g/dL之间。只有7名患者（6.3%）超过推荐范围（&gt;12g/dL），77名患者（68.7%）低于推荐范围。大多数患者接受血液透析已有两年或两年以上。终末期肾衰竭最常见的主要原因是糖尿病肾病。高血压是最常见的共病，其次是糖尿病和缺血性心脏病。结论终末期肾病患者贫血风险较高，在开始促红细胞生成素替代治疗之前，应调查其可纠正的原因，如缺铁。</t>
  </si>
  <si>
    <t>Background Chronic kidney disease (CKD) is a disease associated with high rate of morbidity and mortality mainly due to cardiovascular disease. Anaemia is the most common haematological abnormality in end stage renal disease. Aims The current Study aimed to determine the laboratory characteristic and management of anaemia among haemodialysis patients. Methods A cross sectional study conducted among 112 adult patients with the diagnosis of end stage renal disease (ESRD) on haemodialysis at King Salman Armed Forced Hospital in Tabuk, Saudi Arabia, data were collected by a pre-tested data collection sheet. Results There were 112 patients with a mean age of 43 years. The mean haemoglobin value was 10.5g/dL, which was lower than the target haemoglobin range recommended by Kidney Disease Outcomes Quality Initiative (KDOQI). Twenty- eight patients (25 per cent) had haemoglobin values between 11.0 and 12.0g/dL. Only seven patients (6.3 per cent) exceeded the recommended range (&gt;12g/dL) and seventy- seven (68.7 per cent) had less than recommended range. The majority of patients had been receiving haemodialysis for two or more years. The most common primary cause of end stage renal failure was diabetic nephropathy. Hypertension was the most common comorbidity, followed by diabetes, and ischemic heart disease. Conclusion Patients with end stage renal disease at a high risk for anaemia which should be investigated for correctable causes such as Iron-deficiency before initiating erythropoietin replacement therapy.</t>
  </si>
  <si>
    <t>[Ibrahim, Ajwah Mahmoud; Ahmad, Aftab] King Salman Mil Hosp, Tabuk, Saudi Arabia; [Sarah, Alatwi; Ebtesam, Alatawi; Tahani, Alrashidi; Mastorah, Aljuhani; Bayan, Alaradi] Univ Tabuk, Tabuk, Saudi Arabia; [Marghani, Hyder Osman] Univ Tabuk, Fac Med, Med Dept, Tabuk, Saudi Arabia</t>
  </si>
  <si>
    <t>University of Tabuk; University of Tabuk</t>
  </si>
  <si>
    <t>Ibrahim, AM (通讯作者)，King Salman Armed Forced Hosp, POB 3458, Tabuk 51937, Saudi Arabia.</t>
  </si>
  <si>
    <t>Aj.wa@hotmail.com</t>
  </si>
  <si>
    <t>AUSTRALASIAN MEDICAL JOURNAL PTY LTD</t>
  </si>
  <si>
    <t>PERTH</t>
  </si>
  <si>
    <t>HILLARYS, GPO BOX 367, PERTH, WA 6923, AUSTRALIA</t>
  </si>
  <si>
    <t>1836-1935</t>
  </si>
  <si>
    <t>AUSTRALAS MED J</t>
  </si>
  <si>
    <t>Australas. Med. J.</t>
  </si>
  <si>
    <t>10.35841/1836-1935.13.2.41-45</t>
  </si>
  <si>
    <t>KS6FO</t>
  </si>
  <si>
    <t>WOS:000518402900001</t>
  </si>
  <si>
    <t>Garg, A; Rawat, S; Kumar, P</t>
  </si>
  <si>
    <t>Niranjan, SK; Desai, V; Rajpurohit, VS; Nadkatti, MN</t>
  </si>
  <si>
    <t>Garg, Arvind; Rawat, Seema; Kumar, Praveen</t>
  </si>
  <si>
    <t>互联网动态生成与现代生成技术的分析与演进</t>
  </si>
  <si>
    <t>ANALYSIS AND EVOLUTION OF DYNAMIC &amp; MODERN TECHNIQUES OF INTERNET GENERATION</t>
  </si>
  <si>
    <t>analysis and evolution of dynamic &amp; modern techniques of internet generation</t>
  </si>
  <si>
    <t>PROCEEDINGS OF THE 2018 INTERNATIONAL CONFERENCE ON COMPUTATIONAL TECHNIQUES, ELECTRONICS AND MECHANICAL SYSTEMS (CTEMS)</t>
  </si>
  <si>
    <t>1st International Conference on Computational Techniques, Electronics and Mechanical Systems (CTEMS)</t>
  </si>
  <si>
    <t>DEC 21-23, 2018</t>
  </si>
  <si>
    <t>KLS Gote Inst Technol, Belagavi, INDIA</t>
  </si>
  <si>
    <t>KLS Gote Inst Technol</t>
  </si>
  <si>
    <t>WSN- Wireless sensor network; LTE- long term evolution; GSM- Global System for Mobile; CDMA-code division multiple access; WIMAX- worldwide interoperability for microwave access; D2D-device to device</t>
  </si>
  <si>
    <t>MIMO</t>
  </si>
  <si>
    <t>技术，解决了现代人的问题。互联网一代的现代技术即将到来（5G）一代。Internet生成的主要问题是标准、数据速率、覆盖率、容量、新功能和速度。为了避免这些问题，用户需要每十年更新一代。这是由于密集的用户群。为了改进和概述电信的发展，下一代需要一种基于对下一代无线电信的开发和研究的现代性。它经历了先进技术的发展，这是一种现代的、动态的互联网生成技术。通过使用许多技术，如mimo（多输入多输出）、频率技术（增加频率）在千兆赫兹频段（可重复使用）。通过降低移动塔的高度和使用5脑新技术（毫米波、小蜂窝、大规模MIMO、波束形成和全双工）。它可以提升一代互联网和一个电信系统。自前几十年以来，互联网代数的修改仍在继续，而且仍在继续。互联网生成技术从（1G）开始，然后是2G、3G和4G生成，正在研发的是即将到来的（5G）生成。现代和充满活力的一代人需要更好的沟通。这在很多地方都是非常必要的，比如在商业、医疗保健中，这是基于在线系统的。现代性是必需的，因为它可以将电信技术的数量减少到一个单一的全球标准代，即即将到来的5G代。</t>
  </si>
  <si>
    <t>Technology, which is solving the case of Modern Generation. Modern Technology of Internet Generation is upcoming (5G) Generation. The main problems of Internet Generation are standards, data rates, coverage, capacity, new-feature, &amp; speed. To avoid these problems user need a new generation in every decade. It is due to the dense crowd of users. To improve and provide an overview evolution to telecommunication, upcoming Generation wants a modernity, which is based upon Development and Research on the upcoming generation wireless telecommunication. It has been experienced the advance-technology, which is Modern and Dynamic technology of Internet Generation. By using many techniques like mimo (multiple input multiple output), Frequency technique (increase the frequency) in Giga HZ frequency-band (which can be reused). By decreasing the height of Mobile Tower and using 5 BRAIN NEW TECHNIQUE (Milimeter wave, Small cell, Massive MIMO, Beam forming and Full Duplex). It can uplift an Internet Generation and a telecommunication system. Since from the previous decades, Modification of number of Internet Generation is continued, and still it is going on. The techniques of internet generation start with (1G) followed by 2G, 3G and 4G Generation and under research &amp; development upcoming (5G) Generation. Modern and Dynamic Generation wants a better communication. which is very essential in many places, like in a Business, in a Health Care and which is based on online system. Modernity is required because it can reduce the number of technology of telecommunication to a single Global Standard Generation which is upcoming 5G Generation.</t>
  </si>
  <si>
    <t>[Garg, Arvind; Rawat, Seema; Kumar, Praveen] Amity Univ, Amity Sch Engn &amp; Technol, Noida, Uttar Pradesh, India</t>
  </si>
  <si>
    <t>Amity University Noida</t>
  </si>
  <si>
    <t>Garg, A (通讯作者)，Amity Univ, Amity Sch Engn &amp; Technol, Noida, Uttar Pradesh, India.</t>
  </si>
  <si>
    <t>arvindgarg463@gmail.com; srawat1@amity.edu; Pkumar3@amity.edu</t>
  </si>
  <si>
    <t>Rawat, Seema/AAS-5221-2020; Kumar, Praveen/W-7884-2019</t>
  </si>
  <si>
    <t>Rawat, Seema/0000-0002-0974-9339; Kumar, Praveen/0000-0002-9606-8960</t>
  </si>
  <si>
    <t>978-1-5386-7709-4</t>
  </si>
  <si>
    <t>Computer Science, Theory &amp; Methods; Engineering, Electrical &amp; Electronic; Engineering, Mechanical</t>
  </si>
  <si>
    <t>BO0UO</t>
  </si>
  <si>
    <t>WOS:000493441000102</t>
  </si>
  <si>
    <t>Erdogan, K; Ilgin, HA</t>
  </si>
  <si>
    <t>Erdogan, Kursad; Ilgin, Hakki Alparslan</t>
  </si>
  <si>
    <t>第五代移动网络毫米波频段大气效应分析</t>
  </si>
  <si>
    <t>Analysis of Atmospheric Effects on Millimeter Wave Frequency Bands for Fifth Generation Mobile Networks&lt;bold&gt; &lt;/bold&gt;</t>
  </si>
  <si>
    <t>analysis of atmospheric effects on millimeter wave frequency bands for fifth generation mobile networks&lt;bold&gt; &lt;/bold&gt;</t>
  </si>
  <si>
    <t>2018 2ND INTERNATIONAL SYMPOSIUM ON MULTIDISCIPLINARY STUDIES AND INNOVATIVE TECHNOLOGIES (ISMSIT)</t>
  </si>
  <si>
    <t>2nd International Symposium on Multidisciplinary Studies and Innovative Technologies (ISMSIT)</t>
  </si>
  <si>
    <t>OCT 19-21, 2018</t>
  </si>
  <si>
    <t>Kizilcahamam, TURKEY</t>
  </si>
  <si>
    <t>millimetric wave; fifth generation; atmospheric events&lt;bold&gt;; &lt;/bold&gt;</t>
  </si>
  <si>
    <t>移动通信技术的快速发展带来了高速率和容量需求。随着移动网络在许多生活领域的引入，如智能家居和城市、虚拟现实和增强现实应用、健康、教育、农业和工业，数据使用量大幅增加。因此，第五代（5G）技术的标准化研究正在迅速进行。除此之外，由于分配给当前移动技术的频带不足以满足用户的需求，因此计划使用尚未用于5G移动技术（也称为毫米波（mmW））的30-300 GHz的频带。由于距离的原因，频谱上部频带中的信号衰减增加。由于毫米波波段位于高频谱上，它们还受到大气现象（如雨和雾）的影响，并受到进一步减弱的影响。在本研究中，比较分析了由于各种大气影响，计划用于5G技术的毫米波频段的弱点。所进行的研究结果表明，在5G移动网络中的毫米波频段的网络规划中，需要考虑获得的衰减率&lt;加粗&gt;&lt;/加粗&gt;</t>
  </si>
  <si>
    <t>Rapid development in mobile communication technologies has brought high speed and capacity requirements. With the introduction of mobile networks in many areas of life, such as smart homes and cities, virtual reality and augmented reality applications, health, education, agriculture and industry, there is a high increase in the amount of data usage. For this reason, standardization studies of the fifth generation (5G) technologies are continuing rapidly. In addition to this, it is planned to use frequency bands of 30-300 GHz, which are not yet in use for the 5G mobile technologies, also known as the millimeter wave (mmW), since the frequency bands allocated to the current mobile technologies are insufficient to meet the needs of the users. The attenuation of the signals in the upper bands of the frequency spectrum increases due to the distance. Since the mmW bands lie at the high frequency spectrum, they are also affected by atmospheric phenomena, such as rain and fog, and are subject to additional weakening. In this study, the weaknesses of the mmW frequency bands planned to be used in 5G technologies due to various atmospheric effects are analyzed comparatively. As a result of the studies carried out, it has been shown that the obtained attenuation rates need to be taken into consideration in network planning for the mmW frequency bands in 5G mobile networks.&lt;bold&gt; &lt;/bold&gt;</t>
  </si>
  <si>
    <t>[Erdogan, Kursad] Turk Telekomunikasyon AS, Cyber Secur Dept, Ankara, Turkey; [Ilgin, Hakki Alparslan] Ankara Univ, Dept Elect &amp; Elect Engn, Ankara, Turkey</t>
  </si>
  <si>
    <t>Ankara University</t>
  </si>
  <si>
    <t>Erdogan, K (通讯作者)，Turk Telekomunikasyon AS, Cyber Secur Dept, Ankara, Turkey.</t>
  </si>
  <si>
    <t>kursad.erdogan@turktelekom.com.tr; ilgin@eng.ankara.edu.tr</t>
  </si>
  <si>
    <t>ILGIN, Hakki Alparslan/AAH-3491-2020</t>
  </si>
  <si>
    <t>978-1-5386-4184-2</t>
  </si>
  <si>
    <t>Computer Science, Interdisciplinary Applications; Computer Science, Theory &amp; Methods</t>
  </si>
  <si>
    <t>BM7DR</t>
  </si>
  <si>
    <t>WOS:000467794200057</t>
  </si>
  <si>
    <t>Ramakrishnan, B; Kumar, A; Chakravarty, S; Masud, M; Baz, M</t>
  </si>
  <si>
    <t>Ramakrishnan, Balamurali; Kumar, Arun; Chakravarty, Sumit; Masud, Mehedi; Baz, Mohammed</t>
  </si>
  <si>
    <t>5G网络智能医院FBMC波形分析</t>
  </si>
  <si>
    <t>Analysis of FBMC Waveform for 5G Network Based Smart Hospitals</t>
  </si>
  <si>
    <t>analysis of fbmc waveform for 5g network based smart hospitals</t>
  </si>
  <si>
    <t>APPLIED SCIENCES-BASEL</t>
  </si>
  <si>
    <t>smart hospitals; 5G; OFDM; FBMC</t>
  </si>
  <si>
    <t>OFDM; SYSTEM; COEXISTENCE</t>
  </si>
  <si>
    <t>如今，许多流行的医疗保健框架已经被规划、研究和实施。传统医院的负担和挑战与日俱增，导致卫生系统的服务效率低下。基于先进技术的智能医院在推进农村人民的医疗服务方面发挥着至关重要的作用。它节省了旅行的时间和金钱，患者的医疗报告可以立即与专家共享，而不受地理限制。目前，由于各种限制，如高频谱、低延迟和高速网络的可获得性，技术在医院中的作用受到限制。在本文中，我们重点研究了一种具有高光谱性能的高级波形的实现。滤波器组多载波（FBMC）由于其高数据速率、无频谱泄漏和对频率错误的敏感性较低，被认为是即将到来的以5G为中心的智能医院的有力竞争者。此外，还比较了正交频分复用（OFDM）和FBMC在误码率（BER）、峰值功率（PP）、功率谱密度（PSD）、噪声PSD、容量和幅度以及相位响应方面的频谱利用率。数值结果表明，FBMC实现了1 dB的吞吐量增益，其频谱性能优于OFDM；因此，与当前的标准OFDM相比，它是一个更好的应用选择。</t>
  </si>
  <si>
    <t>Nowadays, many prevalent frameworks for medical care have been projected, studied, and implemented. The load and challenges of traditional hospitals are increasing daily, leading to inefficient service in the health system. Smart hospitals based on advanced techniques play a crucial part in advancing the health services of rural people. It spares the time and money involved in travel, and patient medical reports can be shared instantly with the experts regardless of geographical constraints. Currently, the role of technology in hospitals is limited due to various restrictions, such as the obtainability of a high spectrum, low latency, and high-speed network. In this paper, we focused on the implementation of an advanced waveform with high spectral performance. Filer Bank Multi-Carrier (FBMC) is considered a strong contender for the upcoming 5G-centered smart hospitals due to its high data rate, no leakage of the spectrum, and less sensitivity to frequency error. In addition, a comparison of the spectral utilization of orthogonal frequency division multiplexing (OFDM) and FBMC in terms of bit error rate (BER), peak power (PP), power spectral density (PSD), noise-PSD, capacity and magnitude, and phase response is illustrated. Numerical results show that the FBMC achieved a throughput gain of 1 dB and its spectral performance is better than the OFDM; hence, it is a better choice for the proposed application compared to the current standard OFDM.</t>
  </si>
  <si>
    <t>[Ramakrishnan, Balamurali] Chennai Inst Technol, Ctr Nonlinear Syst, Chennai 600069, Tamil Nadu, India; [Kumar, Arun] JECRC Univ, Dept Elect &amp; Commun Engn, Jaipur 303905, Rajasthan, India; [Chakravarty, Sumit] Kennesaw State Univ, Dept Elect &amp; Comp Engn, Marietta, GA 30061 USA; [Masud, Mehedi] Taif Univ, Coll Comp &amp; Informat Technol, Dept Comp Sci, At Taif 21944, Saudi Arabia; [Baz, Mohammed] Taif Univ, Coll Comp &amp; Informat Technol, Dept Comp Engn, At Taif 21944, Saudi Arabia</t>
  </si>
  <si>
    <t>Chennai Institute of Technology; University System of Georgia; Kennesaw State University; Taif University; Taif University</t>
  </si>
  <si>
    <t>Kumar, A (通讯作者)，JECRC Univ, Dept Elect &amp; Commun Engn, Jaipur 303905, Rajasthan, India.; Masud, M (通讯作者)，Taif Univ, Coll Comp &amp; Informat Technol, Dept Comp Sci, At Taif 21944, Saudi Arabia.</t>
  </si>
  <si>
    <t>balamurali@citchennai.net; arun.kumar1986@live.com; schakra2@kennesaw.edu; mmasud@tu.edu.sa; mo.baz@tu.edu.sa</t>
  </si>
  <si>
    <t>Masud, Mehedi/AAZ-7022-2020; Baz, Mohammed/AAE-9790-2022</t>
  </si>
  <si>
    <t>Masud, Mehedi/0000-0001-6019-7245; Baz, Mohammed/0000-0003-2417-4374; kumar, Arun/0000-0001-7640-8975</t>
  </si>
  <si>
    <t>Taif University, Taif, Saudi Arabia [TURSP-2020/239]</t>
  </si>
  <si>
    <t>Taif University, Taif, Saudi Arabia</t>
  </si>
  <si>
    <t>This research was funded by Taif University Researchers Supporting Project (number TURSP-2020/239), Taif University, Taif, Saudi Arabia.</t>
  </si>
  <si>
    <t>2076-3417</t>
  </si>
  <si>
    <t>APPL SCI-BASEL</t>
  </si>
  <si>
    <t>Appl. Sci.-Basel</t>
  </si>
  <si>
    <t>10.3390/app11198895</t>
  </si>
  <si>
    <t>Chemistry, Multidisciplinary; Engineering, Multidisciplinary; Materials Science, Multidisciplinary; Physics, Applied</t>
  </si>
  <si>
    <t>Chemistry; Engineering; Materials Science; Physics</t>
  </si>
  <si>
    <t>WL1IO</t>
  </si>
  <si>
    <t>WOS:000710167900001</t>
  </si>
  <si>
    <t>Milos, J; Polak, L; Rozum, S</t>
  </si>
  <si>
    <t>Milos, Jiri; Polak, Ladislav; Rozum, Stanislav</t>
  </si>
  <si>
    <t>基于自动测试平台的室内LTE-DL/Wi-Fi共存场景分析</t>
  </si>
  <si>
    <t>Analysis of Indoor LTE-DL/Wi-Fi Coexistence Scenarios with Automated Measurement Testbed</t>
  </si>
  <si>
    <t>analysis of indoor lte-dl/wi-fi coexistence scenarios with automated measurement testbed</t>
  </si>
  <si>
    <t>2019 29TH INTERNATIONAL CONFERENCE RADIOELEKTRONIKA (RADIOELEKTRONIKA)</t>
  </si>
  <si>
    <t>29th International Conference on Radioelektronika (RADIOELEKTRONIKA) / Microwave and Radio Electronics Week (MAREW)</t>
  </si>
  <si>
    <t>APR 16-18, 2019</t>
  </si>
  <si>
    <t>Pardubice, CZECH REPUBLIC</t>
  </si>
  <si>
    <t>LTE; Wi-Fi; RF spectrum; coexistence; interference; RF measurement; EVM; 5G</t>
  </si>
  <si>
    <t>近年来，长期演进（LTE）和无线保真度（Wi-Fi）系统在普通工业、科学和医疗（ISM）频段共存的研究是一个热门话题。对于这样的研究，具有可靠评估过程的适当测量设置至关重要。在本文中，我们提供了一个简单的实验室测量试验台，用于测量和评估LTE下行链路（LTE-DL）和Wi-Fi系统在室内环境中的共存场景。该概念的主要优点是在物理层（PHY）级别上实现目标参数的全自动测量、结果的实时评估和灵活性。选择了2.4 GHz ISM频段中LTE-DL和Wi-Fi（使用IEEE 802.11n/ac技术）之间的不同共存场景，以验证我们在室内环境中提出的测量设置。在对获得的结果进行评估时，可以观察到，受IEEE 802.11n/ac系统影响的LTE-DL系统，类似地，受LTE-DL影响的IEEE 802.11n/ac，具有不同的性能。</t>
  </si>
  <si>
    <t>Recently, the study of coexistence between Long Term Evolution (LTE) and Wireless Fidelity (Wi-Fi) systems in common Industrial, Scientific and Medical (ISM) bands is a hot topic. For such a study, an appropriate measurement setup with reliable evaluation process is essential. In this paper, we present a simple laboratory measurement testbed to measure and evaluate coexistence scenarios of LTE-Downlink (LTE-DL) and Wi-Fi systems in indoor environment. Completely automated measurement of the objective parameters on the physical layer (PHY) level, real-time evaluation of the results and flexibility are the main advantages of the proposed concept. Different coexistence scenarios between LTE-DL and Wi-Fi (using IEEE 802.11n/ac technologies) in the 2.4 GHz ISM band were selected to validate our proposed measurement setup in an indoor environment. At the evaluation of the obtained results it was observed, that the LTE-DL system influenced by IEEE 802.11n/ac systems, similarly IEEE 802.11n/ac influenced by LTE-DL, has different performance.</t>
  </si>
  <si>
    <t>[Milos, Jiri; Polak, Ladislav; Rozum, Stanislav] Brno Univ Technol, Dept Radio Elect, SIX Res Ctr, Brno, Czech Republic</t>
  </si>
  <si>
    <t>Brno University of Technology</t>
  </si>
  <si>
    <t>Milos, J (通讯作者)，Brno Univ Technol, Dept Radio Elect, SIX Res Ctr, Brno, Czech Republic.</t>
  </si>
  <si>
    <t>milos@feec.vutbr.cz</t>
  </si>
  <si>
    <t>Milos, Jiri/AAC-9115-2020</t>
  </si>
  <si>
    <t>Milos, Jiri/0000-0003-2077-2692</t>
  </si>
  <si>
    <t>Ministry of Education, Youth and Sports (MEYS) of the Czech Republic [LTC18021]; Czech Ministry of Education in frame of National Sustainability Program [LO1401]; BUT project [FEKT-S-17-4426]</t>
  </si>
  <si>
    <t>Ministry of Education, Youth and Sports (MEYS) of the Czech Republic(Ministry of Education, Youth &amp; Sports - Czech Republic); Czech Ministry of Education in frame of National Sustainability Program; BUT project</t>
  </si>
  <si>
    <t>This work was supported by the Ministry of Education, Youth and Sports (MEYS) of the Czech Republic project no. LTC18021 (FEWERCON) and by the BUT project no. FEKT-S-17-4426. Research described in this paper was financed by Czech Ministry of Education in frame of National Sustainability Program under grant LO1401. For research, infrastructure of the SIX Center was used.</t>
  </si>
  <si>
    <t>978-1-5386-9322-3</t>
  </si>
  <si>
    <t>BO0LT</t>
  </si>
  <si>
    <t>WOS:000492026100056</t>
  </si>
  <si>
    <t>Tiwari, V; Bansod, PP; Kumar, A</t>
  </si>
  <si>
    <t>Tiwari, Vibha; Bansod, Prashant P.; Kumar, Abhay</t>
  </si>
  <si>
    <t>LTE网络上的美国多帧视频流分析</t>
  </si>
  <si>
    <t>ANALYSIS OF US MULTI-FRAME VIDEO STREAMING OVER LTE NETWORK</t>
  </si>
  <si>
    <t>analysis of us multi-frame video streaming over lte network</t>
  </si>
  <si>
    <t>2016 INTERNATIONAL CONFERENCE ON COMPUTING, ANALYTICS AND SECURITY TRENDS (CAST)</t>
  </si>
  <si>
    <t>International Conference on Computing, Analytics and Security Trends (CAST)</t>
  </si>
  <si>
    <t>DEC 19-21, 2016</t>
  </si>
  <si>
    <t>Pune, INDIA</t>
  </si>
  <si>
    <t>medical imaging; long term evolution; Telemedicine; compressed sensing; smooth L0-norm; medical video streaming</t>
  </si>
  <si>
    <t>随着4G/5G技术的引入，似乎有可能克服传输高质量图像/视频以部署远程医疗服务的限制。以远程医院为例，研究医疗数据、图像和视频同时传输的效果。为了在降低采样率的情况下实现高视频压缩，提出了一种用于US视频流的联合压缩感知SPIHT编码器和解码器。基于平均峰值信噪比（PSNR）、均方误差（MSE）和均方误差（SSIM）参数对重建视频的质量进行了评估。本文研究了美国多帧视频在大流量情况下的传输。在所考虑的情况下，分析了在不损失接收视频质量的情况下可能同时进行的美国视频传输的数量。根据吞吐量、帧丢失百分比、端到端延迟和抖动来评估网络性能。</t>
  </si>
  <si>
    <t>With the introduction of 4G/5G technologies it seems possible to overcome the limitation to transmit high quality image/video for the deployment of Telemedicine services. A scenario of remote hospital is considered to study the effect of simultaneously transmitting medical data, images and video. In order to achieve high video compression at reduced sampling rate, a joint Compressed Sensing-SPIHT encoder and decoder has been proposed for US video streaming. Quality of reconstructed video has been evaluated based on average PSNR, MSE and SSIM parameters. This paper studies the US multiframe video transmission in the presence of heavy traffic. Under considered scenario, the number of simultaneous US video transmissions that are possible without loss in receive video quality has been analyzed. The network performance is evaluated based on throughput, percentage of frame loss, end-to-end delay and jitter.</t>
  </si>
  <si>
    <t>[Tiwari, Vibha] Medi Caps Inst Tech &amp; Mgm, ECE Dept, Indore, MP, India; [Bansod, Prashant P.] Shri GS Inst Tech &amp; Sci, Biomed Engn Dept, Indore, MP, India; [Kumar, Abhay] Devi Ahilya Vishwavidyalaya, Sch Elect, Indore, MP, India</t>
  </si>
  <si>
    <t>Shri Govindram Seksaria Institute of Technology &amp; Science; Devi Ahilya University</t>
  </si>
  <si>
    <t>Tiwari, V (通讯作者)，Medi Caps Inst Tech &amp; Mgm, ECE Dept, Indore, MP, India.</t>
  </si>
  <si>
    <t>978-1-5090-1338-8</t>
  </si>
  <si>
    <t>BI1NN</t>
  </si>
  <si>
    <t>WOS:000406486400015</t>
  </si>
  <si>
    <t>Shanmugam, M; Singh, M</t>
  </si>
  <si>
    <t>Shanmugam, Manikandan; Singh, Monisha</t>
  </si>
  <si>
    <t>情感感知医疗和谷歌云消息分析</t>
  </si>
  <si>
    <t>Analysis on Emotion-Aware Healthcare and Google Cloud Messaging</t>
  </si>
  <si>
    <t>analysis on emotion-aware healthcare and google cloud messaging</t>
  </si>
  <si>
    <t>2017 INTERNATIONAL CONFERENCE ON INNOVATIVE MECHANISMS FOR INDUSTRY APPLICATIONS (ICIMIA)</t>
  </si>
  <si>
    <t>IEEE International Conference on Innovative Mechanisms for Industry Applications (ICIMIA</t>
  </si>
  <si>
    <t>FEB 21-23, 2017</t>
  </si>
  <si>
    <t>Google Cloud Messaging(GCM); BDAEH; Data center; 5G infrastructure</t>
  </si>
  <si>
    <t>云计算有可能与医疗保健行业整合。它提供了在分布式环境中管理数据的功能。医疗保健服务的概念在医疗保健领域正变得越来越流行，因为它可以帮助患者在任何需要的时候和任何需要的地方使用云计算技术即时访问他/她的健康相关信息。情感感知医疗系统（BDAEH）中的大数据应用程序关注用户的情感因素和逻辑推理。该系统的基本功能是收集与健康相关的数据、传输收集的数据、分析接收到的数据、存储数据并将其提供给用户，以便进行诊断和预测药物。移动设备正在成为我们日常生活中必不可少的工具。通过将Google云消息传递的概念与BDAEH系统集成在一起，可以高效地完成许多任务。</t>
  </si>
  <si>
    <t>Cloud computing has the potential to get integrated with the healthcare sector. It provides functionality for managing data in a distributed environment. The concept of Healthcare services is becoming popular in the Healthcare sector as it helps the patients to get immediate access regarding his/her health related information whenever needed and wherever needed using cloud computing technology. The Big Data Application in Emotion-aware Healthcare system [BDAEH], gives attention to both the emotion factor and logical reasoning of the user. The basic functions of this system are collecting health-related data, transmitting the collected data, analyzing the received data, storing them and making it available to a user in order to perform diagnosis and predict medications. Mobile devices are becoming an essential tool in our day to day lives. By integrating the concept of Google Cloud messaging alongside BDAEH system, numerous tasks can be done efficiently.</t>
  </si>
  <si>
    <t>[Shanmugam, Manikandan; Singh, Monisha] Christ Univ, Dept Comp Sci, Bangalore, Karnataka, India</t>
  </si>
  <si>
    <t>Christ University</t>
  </si>
  <si>
    <t>Shanmugam, M (通讯作者)，Christ Univ, Dept Comp Sci, Bangalore, Karnataka, India.</t>
  </si>
  <si>
    <t>manikandan.s@mca.christuniversity.in; monisha.singh@christuniversity.in</t>
  </si>
  <si>
    <t>978-1-5090-5960-7</t>
  </si>
  <si>
    <t>BJ6OZ</t>
  </si>
  <si>
    <t>WOS:000426901200132</t>
  </si>
  <si>
    <t>Al Mamun, SMA; Valimaki, J</t>
  </si>
  <si>
    <t>Dagli, CH</t>
  </si>
  <si>
    <t>Al Mamun, S. M. Abdullah; Valimaki, Juha</t>
  </si>
  <si>
    <t>基于监督学习的自动标记技术的蜂窝网络异常检测与分类</t>
  </si>
  <si>
    <t>Anomaly Detection and Classification in Cellular Networks Using Automatic Labeling Technique for Applying Supervised Learning</t>
  </si>
  <si>
    <t>anomaly detection and classification in cellular networks using automatic labeling technique for applying supervised learning</t>
  </si>
  <si>
    <t>CYBER PHYSICAL SYSTEMS AND DEEP LEARNING</t>
  </si>
  <si>
    <t>Complex Adaptive Systems Conference (CAS) - Cyber Physical Systems and Deep Learning</t>
  </si>
  <si>
    <t>NOV 05-07, 2018</t>
  </si>
  <si>
    <t>Chicago, IL</t>
  </si>
  <si>
    <t>Anomaly Detection; AD; Telecommunications; Machine learning; ML; Automation; Quality Assurance;QA; Key Performace Indicator; KPI; Big Data; Analytics; Diagnostics; Self-Diagnostics; LTE; LTE-A; CDMA; WCDMA; UMTS; GSM; 4G; 3G; 2G; IP; Packet Data; Cellular; Wireless; Networks; Hiding HW-Fault; Hiding SW-Bug</t>
  </si>
  <si>
    <t>异常检测（AD）是运营电信和数据网络等领域质量控制的一种很有前途的新方法。本文将有监督机器学习（SML）应用于蜂窝/无线网络的一组长期观测时间序列。我们已经证明，定期收集的关键性能指标（KPI）可以由监督ML进行分析。通常，当来自例如所有小区（每个2G/3G/4G/5G基站的扇区）的不同KPI输出到远程数据库时，网络会定期创建新的大数据。我们在第一阶段应用了单类支持向量机来找出基于范围的KPI值中的异常值。然后使用LSTM RNN（递归神经网络）来深入了解它们随时间的行为。基于概要文件的KPI和基于范围的KPI都用于过滤出FP（假阳性）或FN（假阴性）异常候选。在这项研究中，我们应用了一种新的方法，将海量数据自动标记到有监督的训练集中。当主要KPI的含义得到充分理解时，这是可能的。基于时间序列剖面的预测和可接受值范围（最小/最大）的逻辑组合均用于异常过滤（AF）。在单个阈值情况下，忽略最小或最大条件。AF用于AD和ML训练集的自动标记。使用AF的自动标记也可以很好地执行任何大型数据集的自动标记。没有适用限制的纯时间序列图基于KPI的KPI既不用于标记，也不用于AF。这种技术比基于无监督学习的AD提供了更好的结果。我们增强的监督AD减少了FP异常的数量从33例减少到0例，而总异常从35例不确定病例减少到2例TP（真阳性），0例FN。最后，利用KNN算法对测试数据集进行分类。我们提出的方法似乎解决了蜂窝/无线、固定、[分组（例如IP）]数据网络领域以及相关网络侧和用户设备内的几个主要问题。一般来说，自动化，包括医疗/任何关键系统和设备，是另一种可能的应用领域自动标记，AF也适用于任何大型数据集。（C） 2018作者。Elsevier B.V.出版。</t>
  </si>
  <si>
    <t>Anomaly Detection (AD) is a promising new approach for quality control in e.g. operational telecommunications and data networks. In this paper we have applied Supervised Machine Learning (SML) to a set of long term observation time series from a Cellular/Wireless network. We have shown that periodically collected Key Performance Indicators (KPIs) can be analyzed by supervised ML. Generally, the network creates a new big data periodically when different KPIs from e.g. all the cells (sectors of each 2G/3G/4G/5G base station) are output to a remote Database. We have applied a single class support vector machine in the first phase to find out outliers in range based KPI values. Then LSTM RNN (Recurrent Neural Network) is used for deeper understanding of their behavior over time. Both profile based KPIs and range based KPIs are used to filter out the FP (False Positive) or FN (False Negative) anomaly candidates. In this study, we have applied a novel approach to automatically label the huge data into a supervised training set. This is possible when the meaning of major KPIs is well understood. Both a time series profile based prediction and a logical combination of acceptable value ranges (Min/Max) are used for Anomaly Filtering (AF). A Min or a Max condition is omitted in a single threshold case. AF is used both for AD and for automatic labelling of the training set for ML. Automated labelling with AF performed well also for any large dataset The pure time series graph profile based KPIs without applicable limits were not used for labelling nor for AF. This technique gave us better results than unsupervised learning based AD. Our enhanced supervised AD decreased the number of FP anomalies from 33 to 0, while the total anomalies decreased from 35 uncertain cases to 2 TP (True Positive), 0 FN. Finally, KNN algorithm is used to classify test data sets. Our proposed method seems to solve several major problems in the field of Cellular/ Wireless, Fixed, [Packet (e.g. IP)] Data Networks as well as within related network side and user equipment. Automation in general, including medical/ any critical systems and equipment is another possible application domain Automated labelling with AF performed well also for any large dataset. (C) 2018 The Authors. Published by Elsevier B.V.</t>
  </si>
  <si>
    <t>[Al Mamun, S. M. Abdullah; Valimaki, Juha] TTG Int Ltd, TR-34799 Istanbul, Turkey</t>
  </si>
  <si>
    <t>Al Mamun, SMA (通讯作者)，TTG Int Ltd, TR-34799 Istanbul, Turkey.</t>
  </si>
  <si>
    <t>abdullah.almamun@ttgint.com; juha.valimaki@ttgint.com</t>
  </si>
  <si>
    <t>10.1016/j.procs.2018.10.328</t>
  </si>
  <si>
    <t>Computer Science, Theory &amp; Methods</t>
  </si>
  <si>
    <t>BP3JU</t>
  </si>
  <si>
    <t>WOS:000547349000022</t>
  </si>
  <si>
    <t>Erdem, T; Yesim, BB</t>
  </si>
  <si>
    <t>Erdem, Tezcan; Yesim, Buyukakinci Banu</t>
  </si>
  <si>
    <t>8-羟基喹啉和硼化合物处理羊毛织物的抗菌性能</t>
  </si>
  <si>
    <t>Antibacterial properties of wool fabrics treated with 8-hydroxyquinoline and boron compounds</t>
  </si>
  <si>
    <t>antibacterial properties of wool fabrics treated with 8-hydroxyquinoline and boron compounds</t>
  </si>
  <si>
    <t>INDUSTRIA TEXTILA</t>
  </si>
  <si>
    <t>antibacterial; boric acid; borax; wool; 8-hydroxyquinoline</t>
  </si>
  <si>
    <t>研究了8-羟基喹啉（8HQ）和硼化合物处理的羊毛织物对大肠杆菌、枯草杆菌、金黄色葡萄球菌和铜绿假单胞菌的抗菌性能。实验组由8HQ、硼酸（BA）和硼砂（BX）处理的羊毛织物组成，每种处理浓度为10 g/L，采用排气工艺。对照组由未经处理和硝酸银处理的羊毛织物组成。使用荟萃和预处理方法进行处理，并通过SEM和EDX图像确认处理化学品的均匀分布。用含有8HQ+BX（各10 g/L）和8HQ+BA+BX（各10 g/L）的溶液处理的羊毛样品显示出最高水平的抗菌活性。抗菌活性的下降与8HQ浓度的下降类似，但在大肠杆菌、枯草杆菌和金黄色葡萄球菌的最低浓度为1 g/L时，抗菌活性仍然存在。但对所有四种受试细菌的抗菌活性至少需要5g/L浓度的8HQ。洗涤5次后，抗菌性能下降，但并未完全消失。这些抗菌羊毛制品在医疗领域很有前景，因为它们对伤口中生长的细菌和引起医院感染的细菌有很强的抑制作用。此外，与预处理方法相比，使用变质媒染方法在节约能源、水和时间方面更有效。</t>
  </si>
  <si>
    <t>In this study, antibacterial properties of wool fabrics treated with 8-hydroxyquinoline (8HQ) and boron compounds were investigated against E. coil, B. subtilis, S. aureus and P. aeruginosa. Experimental group consisted of wool fabrics treated with 8HQ, boric acid (BA) and borax (BX) at 10 g/L concentration for each using the exhaust process. Control group consisted of untreated and silver nitrate treated wool fabrics. Treatments were performed using meta- and premordanting methods and homogenous distribution of treatment chemicals were confirmed with SEM and EDX images. Wool samples treated with a solution containing 8HQ+BX (10 g/L each) and 8HQ+BA+BX (10 g/L each) showed the highest level of antibacterial activity. Antibacterial activity decreased analogous with the decrease in 8HQ concentration however it was still present at the lowest concentration of 1 g/L for E. coli, B. subtilis and S. aureus. But at least 5g/L concentration of 8HQ was required for antibacterial activity against all four tested bacteria. Antibacterial properties decreased after 5 cycles of washing but did not completely disappear. These antibacterial wool products look promising for the medical fields because of their strong effects against bacteria which grow in wounds and cause nosocomial infections. In addition, using the meta-mordanting method was more effective in terms of saving energy water and time compared to the premordanting method.</t>
  </si>
  <si>
    <t>[Erdem, Tezcan] Istanbul Gedik Univ, Fac Hlth Sci, Dept Nutr &amp; Dietet, Ilkbahar Cd 1, Istanbul, Turkey; [Yesim, Buyukakinci Banu] Istanbul Aydin Univ, Engn Fac, Text Engn, Inonu Cd 38, Istanbul, Turkey</t>
  </si>
  <si>
    <t>Gedik University; Istanbul Aydin University</t>
  </si>
  <si>
    <t>Erdem, T (通讯作者)，Istanbul Gedik Univ, Fac Hlth Sci, Dept Nutr &amp; Dietet, Ilkbahar Cd 1, Istanbul, Turkey.</t>
  </si>
  <si>
    <t>erdemtezcan@gmail.com; byesimb2@gmail.com</t>
  </si>
  <si>
    <t>INST NATL CERCETARE-DEZVOLTARE TEXTILE PIELARIE-BUCURESTI</t>
  </si>
  <si>
    <t>BUCURESTI</t>
  </si>
  <si>
    <t>STR LUCRETIU PATRASCANU NR 16, SECTOR 3, BUCURESTI, 00000, ROMANIA</t>
  </si>
  <si>
    <t>1222-5347</t>
  </si>
  <si>
    <t>IND TEXTILA</t>
  </si>
  <si>
    <t>Ind. Textila</t>
  </si>
  <si>
    <t>10.35530/IT.071.02.1542</t>
  </si>
  <si>
    <t>Materials Science, Textiles</t>
  </si>
  <si>
    <t>LR5CR</t>
  </si>
  <si>
    <t>WOS:000535713300011</t>
  </si>
  <si>
    <t>Puri, P; Parnami, P; Chitkara, A; Athwal, PSS; Khetrapal, S</t>
  </si>
  <si>
    <t>Puri, Piyush; Parnami, Pankul; Chitkara, Akshit; Athwal, Pal Satyajit Singh; Khetrapal, Sunil</t>
  </si>
  <si>
    <t>一例罕见的甲硝唑所致躁狂症</t>
  </si>
  <si>
    <t>Antibiomania: A Rare Case of Metronidazole-Induced Mania</t>
  </si>
  <si>
    <t>antibiomania: a rare case of metronidazole-induced mania</t>
  </si>
  <si>
    <t>CUREUS</t>
  </si>
  <si>
    <t>metronidazole; mania; bipolar; bipolar disorders; psychosis; neurotoxicity; antibiomania; drug; psychiatry; hyperammonemia</t>
  </si>
  <si>
    <t>甲硝唑是一种非常常用的药物，用于治疗由细菌和寄生虫引起的疾病。甲硝唑可治疗酒渣鼻、性传播疾病（STD）、肝脓肿、褥疮等多种疾病。甲硝唑具有恶心、呕吐、头晕、金属味等一般副作用，还有感觉异常、晕厥、小脑症状、精神病等罕见副作用，但躁狂症是一种罕见的副作用。在此，我们报告一例甲硝唑引起的躁狂症，患者为50岁男性，既往无病史，最初在过去10-12天内以轻度发热、食欲不振和疲劳为主诉。在进一步检查和调查的基础上，根据USG、阿米巴病IgG血清血清学和CT扫描对阿米巴肝脓肿进行诊断。因此，患者开始服用阿米巴肝脓肿的首选药物；静脉注射甲硝唑1.5g/d，每天分为三个剂量。其他服用的药物有泮托拉唑、对乙酰氨基酚和昂丹司琼。入院第九天，患者的妻子以及医生的女儿报告患者的行为发生了变化，这成为患者家人的主要担忧。患者烦躁不安，精力充沛，无法入睡，思绪急促，情绪高涨，脾气暴躁，并在私人病房大声唱歌。该家族没有任何精神疾病史。K先生的躁狂症状是用氟哌啶醇和劳拉西泮控制的。停用甲硝唑后，躁狂症状逐渐改善，症状改善，氟哌啶醇和劳拉西泮能够逐渐减少并最终停止使用。K先生没有要求使用任何选择性5-羟色胺再摄取抑制剂（SSRIs）、单胺氧化酶抑制剂（MAOIs）、5-羟色胺-去甲肾上腺素再摄取抑制剂（SNRIs）、三环抗抑郁剂（TCAs）或任何其他非典型精神药物。躁狂性精神病副作用是由抗生素引起的一种罕见现象，停止抗生素后几天症状就会消失。值得注意的是，该患者在未使用任何精神药物的情况下康复。医生应该意识到抗生素可能会导致不必要的检查的神经精神副作用。这种副作用不需要对该患者使用任何精神药物。</t>
  </si>
  <si>
    <t>Metronidazole is a very commonly used drug for the treatment of ailments caused by bacteria and parasites. It can treat a vast array of conditions like rosacea, sexually transmitted diseases (STDs), liver abscess, bedsores, etc. Metronidazole comes with generic side-effects like nausea, vomiting, dizziness, metallic taste, and also rare side-effects like paresthesia, syncope, cerebellar symptoms, psychosis but mania is a rare side-effect. Here, we present a case of metronidazole induced mania in a 50-year-old male with no past medical history who initially presented with a complaint of mild fever, loss of appetite, and fatigue from the past 10-12 days. On further examination and investigations, diagnosis of the amebic liver abscess was made on the basis of USG, serum serology for amebiasis IgG, and a CT scan. Consequently, the patient was started on the drug of choice for amebic liver abscess; IV metronidazole 1.5g/day divided over the day into three doses. Other drugs that were administered were pantoprazole, paracetamol, and ondansetron. On the ninth day of admission, the patient's wife as well as the physician-daughter of the patient reported a change in the behavior of the patient which became a major concern for the family. The patient was restless, energetic, unable to sleep, had racing thoughts, elated mood, petulant, and kept singing loudly in the private patient room. There was no history of any psychiatric illness in the family. Mr. K ' s manic symptoms were managed using haloperidol and lorazepam. Upon discontinuing metronidazole, there was a gradual improvement in the manic symptoms, and symptoms improved, haloperidol and lorazepam were able to be tapered down and eventually stopped. Mr. K did not require any use of any selective serotonin reuptake inhibitor (SSRIs), monoamine oxidase inhibitors (MAOIs), serotonin-norepinephrine reuptake inhibitors (SNRIs), tricyclic antidepressants (TCAs), or any other atypical psychotropic drug. Manic-psychosis side-effect is a rare entity caused by antibiotics and the symptoms of which would disappear in a few days after stopping the antibiotic. It is also notable that this patient recovered without the use of any psychotropic drugs. Physicians should be aware of the possible neuropsychiatric side-effects of antibiotics which can lead to unnecessary workup. This side-effect did not require the use of any psychotropic drugs in this patient.</t>
  </si>
  <si>
    <t>[Puri, Piyush] Al Falah Sch Med Sci &amp; Res Ctr, Internal Med, Faridabad, India; [Parnami, Pankul] BLK Super Special Hosp, Gastroenterol, New Delhi, India; [Chitkara, Akshit] Shri Moolchand Super Special Hosp, Internal Med, Karnal, India; [Athwal, Pal Satyajit Singh] Saraswathi Inst Med Sci, Internal Med, Hapur, India; [Khetrapal, Sunil] Sunil Khetrapals Hosp, Internal Med, New Delhi, India</t>
  </si>
  <si>
    <t>Puri, P (通讯作者)，Al Falah Sch Med Sci &amp; Res Ctr, Internal Med, Faridabad, India.</t>
  </si>
  <si>
    <t>puri.piyush777@gmail.com</t>
  </si>
  <si>
    <t>CUREUS INC</t>
  </si>
  <si>
    <t>PALO ALTO</t>
  </si>
  <si>
    <t>PO BOX 61002, PALO ALTO, CA 94306 USA</t>
  </si>
  <si>
    <t>2168-8184</t>
  </si>
  <si>
    <t>Cureus</t>
  </si>
  <si>
    <t>e12414</t>
  </si>
  <si>
    <t>10.7759/cureus.12414</t>
  </si>
  <si>
    <t>PO5HQ</t>
  </si>
  <si>
    <t>WOS:000605200400001</t>
  </si>
  <si>
    <t>Chen, H; Pan, XF; Yang, JY; Fan, J; Qin, MW; Sun, H; Liu, JX; Li, N; Ting, DSW; Chen, YX</t>
  </si>
  <si>
    <t>Chen, Huan; Pan, Xuefeng; Yang, Jingyuan; Fan, Jing; Qin, Mingwei; Sun, Hu; Liu, Jinxin; Li, Na; Ting, Daniel Shu Wei; Chen, Youxin</t>
  </si>
  <si>
    <t>应用5G技术进行实时远距视网膜激光光凝治疗糖尿病视网膜病变</t>
  </si>
  <si>
    <t>Application of 5G Technology to Conduct Real-Time Teleretinal Laser Photocoagulation for the Treatment of Diabetic Retinopathy</t>
  </si>
  <si>
    <t>application of 5g technology to conduct real-time teleretinal laser photocoagulation for the treatment of diabetic retinopathy</t>
  </si>
  <si>
    <t>JAMA OPHTHALMOLOGY</t>
  </si>
  <si>
    <t>TELEMEDICINE</t>
  </si>
  <si>
    <t>人们对目的眼科学的兴趣日益浓厚，尤其是在2019冠状病毒疾病大流行期间。第五代（5G）无线系统的出现有可能彻底改变目的眼科学，但这些系统之前尚未被用于眼科领域的远程治疗。目的探讨5G实时激光光凝治疗糖尿病视网膜病变（DR）的可行性。设计、设置和参与者这是一项前瞻性研究，涉及中国北京协和医科大学医院的一名视网膜专家，他进行了在线5G实时导航视网膜激光光凝，以治疗中国浙江省湖州第一人民医院招募的增殖性或严重非增殖性DR患者，2019年10月至2020年7月，距北京1200公里。干预这些远程视网膜DR和激光管理程序使用远程眼科平台进行，该平台使用视频会议平台进行远程会诊，然后使用激光系统和远程计算机控制平台进行远程激光规划和干预，这两个平台通过5G网络连接。评估主要结果和指标糖尿病眼预后和实时激光治疗传输速度。结果共纳入6名受试者（9只眼）。6只眼单独行全视网膜光凝治疗，1只眼行局灶/网格光凝治疗，2只眼同时行全视网膜光凝和局灶/网格光凝治疗。平均年龄（SD）为53.7（13.6）岁（范围32-67岁）。糖尿病的平均持续时间为14.3（6.4）年（范围为3-20年）。基线检查时的平均对数平均值（SD）为0.32（0.20）（20/30斯内伦当量）。在治疗期间，对所有眼睛进行了视网膜远距光凝手术，无明显延迟。在一个疗程中，每只眼睛的全视网膜光凝激光光斑平均数（SD）为913（243）。结论和相关性本研究引入了一种新的目的眼科范式，用于远距离治疗DR。应用新技术可以继续确保患有DR和其他疾病的偏远患者能够获得基本医疗保健。需要进行进一步研究，将该方法与当前的护理标准进行比较，以确定视力或安全性结果是否不同。</t>
  </si>
  <si>
    <t>IMPORTANCE Interest in teleophthalmology has been growing, especially during the COVID-19 pandemic. The advent of fifth-generation (5G) wireless systems has the potential to revolutionize teleophthalmology, but these systems have not previously been leveraged to conduct therapeutic telemedicine in the ophthalmology field. OBJECTIVE To assess the feasibility of 5G real-time laser photocoagulation as a telemedicine-based treatment for diabetic retinopathy (DR). DESIGN, SETTING, AND PARTICIPANTS This was a prospective study involving a retinal specialist from the Peking Union Medical College Hospital in Beijing, China, who performed online 5G real-time navigated retinal laser photocoagulation to treat participants with proliferative or severe nonproliferative DR who had been recruited in the Huzhou First People's Hospital in Zhejiang Province, China, located 1200 km from Beijing from October 2019 to July 2020. INTERVENTIONS These teleretinal DR and laser management procedures were conducted using a teleophthalmology platform that used the videoconference platform for teleconsultation, after which telelaser planning and intervention were conducted with a laser system and a platform for remote computer control, which were connected via 5G networks. MAIN OUTCOMES AND MEASURES Diabetic eye prognosis and the real-time laser therapy transmission speed were evaluated. RESULTS A total of 6 participants (9 eyes) were included. Six eyes were treated via panretinal photocoagulation alone, while 1 eye underwent focal/grid photocoagulation and 2 eyes underwent both panretinal photocoagulation and focal/grid photocoagulation. The mean (SD) age was 53.7 (13.6) years (range, 32-67 years). The mean (SD) duration of diabetes was 14.3 (6.4) years (range, 3-20 years). The mean (SD) logMAR at baseline was 0.32 (0.20) (20/30 Snellen equivalent). Retinal telephotocoagulation operations were performed on all eyes without any noticeable delay during treatment. The mean (SD) number of panretinal photocoagulation laser spots per eye in 1 session was 913 (243). CONCLUSIONS AND RELEVANCE This study introduces a novel teleophthalmology paradigm to treat DR at a distance. Applying novel technologies may continue to ensure that remote patients with DR and other conditions have access to essential health care. Further studies will be needed to compare this approach with the current standard of care to determine whether visual acuity or safety outcomes differ.</t>
  </si>
  <si>
    <t>[Chen, Huan; Yang, Jingyuan; Chen, Youxin] Chinese Acad Med Sci &amp; Peking Union Med Coll, Dept Ophthalmol, Peking Union Med Coll Hosp, Key Lab Ocular Fundus Dis, 1 Shuai Fu Yuan, Beijing 100730, Peoples R China; [Pan, Xuefeng] Huzhou First Peoples Hosp, Dept Ophthalmol, Huzhou, Peoples R China; [Fan, Jing; Qin, Mingwei] Chinese Acad Med Sci &amp; Peking Union Med Coll, Dept Telemed Ctr, Peking Union Med Coll Hosp, Beijing, Peoples R China; [Sun, Hu] Clin Med Instrument Co Ltd, Shanghai, Peoples R China; [Liu, Jinxin; Li, Na] China Mobile Commun Grp Co Ltd, Beijing, Peoples R China; [Ting, Daniel Shu Wei] Singapore Natl Eye Ctr, Duke NUS Med Sch, Singapore, Singapore</t>
  </si>
  <si>
    <t>Chinese Academy of Medical Sciences - Peking Union Medical College; Peking Union Medical College; Peking Union Medical College Hospital; Huzhou University; Chinese Academy of Medical Sciences - Peking Union Medical College; Peking Union Medical College; Peking Union Medical College Hospital; China Mobile; National University of Singapore; Singapore National Eye Center</t>
  </si>
  <si>
    <t>Chen, YX (通讯作者)，Chinese Acad Med Sci &amp; Peking Union Med Coll, Dept Ophthalmol, Peking Union Med Coll Hosp, Key Lab Ocular Fundus Dis, 1 Shuai Fu Yuan, Beijing 100730, Peoples R China.</t>
  </si>
  <si>
    <t>chenyx@pumch.cn</t>
  </si>
  <si>
    <t>Bidwai, Pooja Vishal/0000-0002-3077-4395</t>
  </si>
  <si>
    <t>nonprofit Central Research Institute Fund of Chinese Academy of Medical Sciences [2018PT32029]</t>
  </si>
  <si>
    <t>nonprofit Central Research Institute Fund of Chinese Academy of Medical Sciences</t>
  </si>
  <si>
    <t>This project was supported by the nonprofit Central Research Institute Fund of Chinese Academy of Medical Sciences (2018PT32029).</t>
  </si>
  <si>
    <t>AMER MEDICAL ASSOC</t>
  </si>
  <si>
    <t>CHICAGO</t>
  </si>
  <si>
    <t>330 N WABASH AVE, STE 39300, CHICAGO, IL 60611-5885 USA</t>
  </si>
  <si>
    <t>2168-6165</t>
  </si>
  <si>
    <t>2168-6173</t>
  </si>
  <si>
    <t>JAMA OPHTHALMOL</t>
  </si>
  <si>
    <t>JAMA Ophthalmol.</t>
  </si>
  <si>
    <t>10.1001/jamaophthalmol.2021.2312</t>
  </si>
  <si>
    <t>Ophthalmology</t>
  </si>
  <si>
    <t>UR2VT</t>
  </si>
  <si>
    <t>WOS:000672064400001</t>
  </si>
  <si>
    <t>Yang, XC; Wang, YH; Jiao, W; Li, JM; Wang, BQ; He, L; Chen, YJ; Gao, XS; Li, ZY; Zhang, Y; Li, HT; Wang, C; Luo, L; Song, MQ; Sun, LJ; Zheng, JL; Guo, WD; Cao, Y; Yu, ZY; Hu, X; Ding, XM; Guan, FJ; Feng, W; Li, K; Li, LL; Kong, XJ; Wei, LL; Wang, H; Wei, B; Xue, HM; Wang, XS; Zhang, GM; Dong, Q; Niu, HT</t>
  </si>
  <si>
    <t>Yang, Xuecheng; Wang, Yonghua; Jiao, Wei; Li, Jianmin; Wang, Bingqiang; He, Long; Chen, Yongjian; Gao, Xuesong; Li, Zhaoyu; Zhang, Yu; Li, Huanting; Wang, Chen; Luo, Lei; Song, Mengqi; Sun, Lijiang; Zheng, Jilu; Guo, Weidong; Cao, Yu; Yu, Zongyi; Hu, Xiao; Ding, Xuemei; Guan, Fengju; Feng, Wei; Li, Kun; Li, Linlin; Kong, Xinjuan; Wei, Lili; Wang, Hao; Wei, Bin; Xue, Hongmei; Wang, Xinsheng; Zhang, Guiming; Dong, Qian; Niu, Haitao</t>
  </si>
  <si>
    <t>5G技术在远程手术机器人辅助腹腔镜根治性膀胱切除术中的应用</t>
  </si>
  <si>
    <t>Application of 5G technology to conduct tele-surgical robot-assisted laparoscopic radical cystectomy</t>
  </si>
  <si>
    <t>application of 5g technology to conduct tele-surgical robot-assisted laparoscopic radical cystectomy</t>
  </si>
  <si>
    <t>INTERNATIONAL JOURNAL OF MEDICAL ROBOTICS AND COMPUTER ASSISTED SURGERY</t>
  </si>
  <si>
    <t>radical cystectomy; remote medical system; robot-assisted laparoscopic surgery</t>
  </si>
  <si>
    <t>背景本研究旨在测试5G通信技术在临床腹腔镜远程手术中的有效性、安全性和稳定性。方法采用国产微型手手术机器人对T2N0M0期膀胱癌患者进行超远程根治性膀胱切除术（网络通讯距离近3000公里）。结果记录网络延迟、手术时间、失血量、术中并发症、术后恢复和住院时间。整个手术过程中使用5G网络，平均总延迟254 ms。手术进展顺利，患者恢复顺利。结论超远程临床腹腔镜手术安全、顺利。更重要的是，我们的模型可以为促进中国远程手术的未来发展提供见解。</t>
  </si>
  <si>
    <t>Background The aim of this study was to test the effectiveness, safety and stability of the 5G communication technology in clinical laparoscopic telesurgery. Methods An ultra-remote radical cystectomy (network communication distance of nearly 3000 km) was performed on patient diagnosed with T2N0M0 stage bladder cancer using a domestically produced MicroHand surgical robot. Results The network delay, operative time, blood loss, intraoperative complications, postoperative recovery, and hospitalisation time were recorded. The 5G network was used throughout the operation, with an average total delay of 254 ms. The operation went well and the patient recovered smoothly. Conclusions Ultra-remote clinical laparoscopic surgery can be performed safely and smoothly. More importantly, our model can provide insights for promoting the future development of telesurgery in China.</t>
  </si>
  <si>
    <t>[Yang, Xuecheng; Wang, Yonghua; Jiao, Wei; Luo, Lei; Sun, Lijiang; Zheng, Jilu; Zhang, Guiming; Niu, Haitao] Qingdao Univ, Dept Urol, Affiliated Hosp, Qingdao, Peoples R China; [Li, Jianmin] Tianjin Univ, Key Lab Mech Theory &amp; Equipment Design, Minist Educ, Tianjin, Peoples R China; [Wang, Bingqiang] Shandong WeiGao Surg Robot Co Ltd, Weihai, Peoples R China; [He, Long] China United Network Commun Co Ltd, Qingdao Branch, Qingdao, Peoples R China; [Chen, Yongjian; Gao, Xuesong] Qingdao Hisense Med Equipment Corp Ltd, Qingdao, Peoples R China; [Li, Zhaoyu] Sangfor Technol Inc, Shenzhen, Peoples R China; [Zhang, Yu] Anshun Xixiu Dist Peoples Hosp, Anshun, Peoples R China; [Li, Huanting; Wang, Chen; Yu, Zongyi; Kong, Xinjuan; Wei, Lili; Wang, Hao; Wei, Bin; Wang, Xinsheng] Qingdao Univ, Affiliated Hosp, Qingdao, Peoples R China; [Song, Mengqi; Guo, Weidong; Hu, Xiao] Qingdao Univ, Dept Hepatopancreatobiliary Surg, Affiliated Hosp, Qingdao, Peoples R China; [Cao, Yu] Qingdao Univ, Off Drug Clin Trial Management, Affiliated Hosp, Qingdao, Peoples R China; [Ding, Xuemei; Guan, Fengju] Qingdao Univ, Dept Operat Room, Affiliated Hosp, Qingdao, Peoples R China; [Feng, Wei; Li, Linlin] Qingdao Univ, Dept Anesthesiol, Affiliated Hosp, Qingdao, Peoples R China; [Li, Kun] Qingdao Univ, Dept Intens Care Unit, Affiliated Hosp, Qingdao, Peoples R China; [Xue, Hongmei] Qingdao Women &amp; Childrens Hosp, Dept Neonatol, Qingdao, Peoples R China; [Dong, Qian] Qingdao Univ, Dept Pediat Surg, Affiliated Hosp, Qingdao, Peoples R China</t>
  </si>
  <si>
    <t>Qingdao University; Tianjin University; China United Network Communications Limited; Qingdao University; Qingdao University; Qingdao University; Qingdao University; Qingdao University; Qingdao University; Qingdao University</t>
  </si>
  <si>
    <t>Wang, XS; Zhang, GM; Dong, Q; Niu, HT (通讯作者)，Qingdao Univ, Dept Urol, Affiliated Hosp, Qingdao, Peoples R China.</t>
  </si>
  <si>
    <t>qdfywxs@163.com; zhangguiming9@126.com; qdupediatrsurg@163.com; niuht0532@126.com</t>
  </si>
  <si>
    <t>Gao, Xuesong/0000-0003-4459-8123</t>
  </si>
  <si>
    <t>Qingdao People's Life Science and Technology Project [18-6-1-64-nsh]; Taishan Scholar Foundation of Shandong Province [tsqn20161077]; Major Scientific and Technological Innovation Project of Shandong Province [2019JZZY021002]; National Natural Science Foundation of China [81772713, 82071750]</t>
  </si>
  <si>
    <t>Qingdao People's Life Science and Technology Project; Taishan Scholar Foundation of Shandong Province; Major Scientific and Technological Innovation Project of Shandong Province; National Natural Science Foundation of China(National Natural Science Foundation of China (NSFC))</t>
  </si>
  <si>
    <t>Qingdao People's Life Science and Technology Project, Grant/Award Number: 18-6-1-64-nsh; Taishan Scholar Foundation of Shandong Province, Grant/Award Number: tsqn20161077; Major Scientific and Technological Innovation Project of Shandong Province, Grant/Award Number: 2019JZZY021002; National Natural Science Foundation of China, Grant/Award Numbers: 81772713, 82071750</t>
  </si>
  <si>
    <t>1478-5951</t>
  </si>
  <si>
    <t>1478-596X</t>
  </si>
  <si>
    <t>INT J MED ROBOT COMP</t>
  </si>
  <si>
    <t>Int. J. Med. Robot. Comput. Assist. Surg.</t>
  </si>
  <si>
    <t>e2412</t>
  </si>
  <si>
    <t>10.1002/rcs.2412</t>
  </si>
  <si>
    <t>MAY 2022</t>
  </si>
  <si>
    <t>0Y3DB</t>
  </si>
  <si>
    <t>WOS:000790271600001</t>
  </si>
  <si>
    <t>Wang, J; Peng, CZ; Zhao, Y; Ye, RZ; Hong, J; Huang, HJ; Chen, LG</t>
  </si>
  <si>
    <t>Wang, Jing; Peng, Chengzhong; Zhao, Yan; Ye, Ruizhong; Hong, Jun; Huang, Haijun; Chen, Legao</t>
  </si>
  <si>
    <t>机器人远程超声成像系统在新冠肺炎中的应用</t>
  </si>
  <si>
    <t>Application of a RoboticTele-EchographySystem forCOVID-19 Pneumonia</t>
  </si>
  <si>
    <t>application of a robotictele-echographysystem forcovid-19 pneumonia</t>
  </si>
  <si>
    <t>JOURNAL OF ULTRASOUND IN MEDICINE</t>
  </si>
  <si>
    <t>coronavirus; COVID-19; medical robotics; pneumonia; ultrasound</t>
  </si>
  <si>
    <t>迄今为止，2019年冠状病毒病（COVID-19）已感染全球数百万人。超声在2019冠状病毒疾病患者的诊断、监测和随访中起着不可或缺的作用。在这项研究中，我们使用了一个基于5G通信网络的机器人远程诊断系统。该系统在肺、心脏和脉管系统信息、医务人员保护和资源共享方面具有巨大潜力，可以成为大流行期间治疗患者的宝贵工具，并有望扩展到更专业的领域。</t>
  </si>
  <si>
    <t>To date, coronavirus disease 2019 (COVID-19) has infected millions of people worldwide. Ultrasound plays an indispensable role in the diagnosis, monitoring, and follow-up of patients with COVID-19. In this study, we used a robotic tele-echography system based on a 5G communication network for remote diagnosis. The system has great potential for lung, heart, and vasculature information, medical staff protection, and resource sharing, can be a valuable tool for treating patients during the pandemic, and can be expected to expand to more specialized fields.</t>
  </si>
  <si>
    <t>[Wang, Jing; Peng, Chengzhong; Ye, Ruizhong] Zhejiang Prov Peoples Hosp, Dept Med Ultrasound, Hangzhou, Zhejiang, Peoples R China; [Wang, Jing; Peng, Chengzhong; Ye, Ruizhong; Huang, Haijun; Chen, Legao] Hangzhou Med Coll, Peoples Hosp, 158 Shangtang Rd, Hangzhou 310014, Zhejiang, Peoples R China; [Chen, Legao] Zhejiang Prov Peoples Hosp, Med Aiding Team COVID 19 Hubei, Dept Vasc Surg, 158 Shangtang Rd, Hangzhou 310014, Zhejiang, Peoples R China; [Hong, Jun] Zhejiang Prov Peoples Hosp, Med Aiding Team COVID 19 Hubei, Intens Care Unit, Hangzhou, Zhejiang, Peoples R China; [Huang, Haijun] Zhejiang Prov Peoples Hosp, Med Aiding Team COVID 19 Hubei, Dept Infect Dis, Hangzhou, Zhejiang, Peoples R China; [Zhao, Yan] Wuhan Univ, Zhongnan Hosp, Hubei Clin Res Ctr Emergency &amp; Resuscitat, Emergency Ctr, Wuhan, Hubei, Peoples R China</t>
  </si>
  <si>
    <t>Zhejiang Provincial People's Hospital; Hangzhou Medical College; Zhejiang Provincial People's Hospital; Zhejiang Provincial People's Hospital; Zhejiang Provincial People's Hospital; Wuhan University</t>
  </si>
  <si>
    <t>Chen, LG (通讯作者)，Hangzhou Med Coll, Peoples Hosp, 158 Shangtang Rd, Hangzhou 310014, Zhejiang, Peoples R China.; Chen, LG (通讯作者)，Zhejiang Prov Peoples Hosp, Med Aiding Team COVID 19 Hubei, Dept Vasc Surg, 158 Shangtang Rd, Hangzhou 310014, Zhejiang, Peoples R China.</t>
  </si>
  <si>
    <t>chenlegao@126.com</t>
  </si>
  <si>
    <t>Ruizhong, Ye/ABC-7043-2021</t>
  </si>
  <si>
    <t>Chen, Legao/0000-0003-2029-5566</t>
  </si>
  <si>
    <t>Emergency Response Project of the Hubei Science and Technology Department [2020FCA023]</t>
  </si>
  <si>
    <t>Emergency Response Project of the Hubei Science and Technology Department</t>
  </si>
  <si>
    <t>This work was supported by the Emergency Response Project of the Hubei Science and Technology Department (grant 2020FCA023). Drs Wang and Peng contributed equally to this work.</t>
  </si>
  <si>
    <t>0278-4297</t>
  </si>
  <si>
    <t>1550-9613</t>
  </si>
  <si>
    <t>J ULTRAS MED</t>
  </si>
  <si>
    <t>J. Ultrasound Med.</t>
  </si>
  <si>
    <t>10.1002/jum.15406</t>
  </si>
  <si>
    <t>Acoustics; Radiology, Nuclear Medicine &amp; Medical Imaging</t>
  </si>
  <si>
    <t>PU0CL</t>
  </si>
  <si>
    <t>WOS:000553097100001</t>
  </si>
  <si>
    <t>Lu, ZX; Qian, P; Bi, D; Ye, ZW; He, X; Zhao, YH; Su, L; Li, SL; Zhu, ZL</t>
  </si>
  <si>
    <t>Lu, Zhao-Xia; Qian, Peng; Bi, Dan; Ye, Zhe-Wei; He, Xuan; Zhao, Yu-Hong; Su, Lei; Li, Si-Liang; Zhu, Zheng-Long</t>
  </si>
  <si>
    <t>人工智能和物联网在临床医学中的应用：总结与挑战</t>
  </si>
  <si>
    <t>Application of AI and IoT in Clinical Medicine: Summary and Challenges</t>
  </si>
  <si>
    <t>application of ai and iot in clinical medicine: summary and challenges</t>
  </si>
  <si>
    <t>CURRENT MEDICAL SCIENCE</t>
  </si>
  <si>
    <t>artificial intelligence; Internet of Things; big data; cloud computing; clinical medicine</t>
  </si>
  <si>
    <t>ARTIFICIAL-INTELLIGENCE; DIABETIC-RETINOPATHY; LOGISTIC-REGRESSION; LEARNING ALGORITHM; NEURAL-NETWORKS; DATA ANALYTICS; CANCER; CLASSIFICATION; OPPORTUNITIES; ARCHITECTURE</t>
  </si>
  <si>
    <t>人工智能（AI）技术在医学领域的应用经历了漫长的发展历史。反过来，医学领域中一些长期存在的问题和挑战也促使不同的研究团队继续深入探索人工智能。随着物联网、云计算、大数据、5G移动网络等先进技术的发展，人工智能技术在医疗领域的应用越来越广泛。此外，人工智能与物联网技术的深度融合，使医疗诊断和治疗能力逐步提升，以更有效的方式向公众提供服务。在这项工作中，我们研究了临床医学中涉及的物联网、云计算、大数据分析和机器学习的技术基础，结合活动识别、行为识别、异常检测、辅助决策系统等具体算法的概念，描述了基于场景的远程诊疗协作应用，新生儿重症监护病房、心脏病重症监护病房、急救、静脉血栓栓塞、监护护理、图像辅助诊断等。我们还系统总结了人工智能和物联网在临床医学中的应用，分析了其主要挑战，并对该领域的趋势和未来发展进行了评论。</t>
  </si>
  <si>
    <t>The application of artificial intelligence (AI) technology in the medical field has experienced a long history of development. In turn, some long-standing points and challenges in the medical field have also prompted diverse research teams to continue to explore AI in depth. With the development of advanced technologies such as the Internet of Things (IoT), cloud computing, big data, and 5G mobile networks, AI technology has been more widely adopted in the medical field. In addition, the in-depth integration of AI and IoT technology enables the gradual improvement of medical diagnosis and treatment capabilities so as to provide services to the public in a more effective way. In this work, we examine the technical basis of IoT, cloud computing, big data analysis and machine learning involved in clinical medicine, combined with concepts of specific algorithms such as activity recognition, behavior recognition, anomaly detection, assistant decision-making system, to describe the scenario-based applications of remote diagnosis and treatment collaboration, neonatal intensive care unit, cardiology intensive care unit, emergency first aid, venous thromboembolism, monitoring nursing, image-assisted diagnosis, etc. We also systematically summarize the application of AI and IoT in clinical medicine, analyze the main challenges thereof, and comment on the trends and future developments in this field.</t>
  </si>
  <si>
    <t>[Lu, Zhao-Xia; Qian, Peng; Bi, Dan; Su, Lei; Li, Si-Liang; Zhu, Zheng-Long] Neusoft Hifly Med Technol Co Ltd, Shenyang 110179, Peoples R China; [Ye, Zhe-Wei] Huazhong Univ Sci &amp; Technol, Union Hosp, Tongji Med Coll, Dept Orthoped, Wuhan 430022, Peoples R China; [He, Xuan] Northeastern Univ, Coll Med &amp; Biol Informat Engn, Shenyang 110169, Peoples R China; [Zhao, Yu-Hong] China Med Univ, Shengjing Hosp, Dept Clin Epidemiol, Clin Res Ctr, Shenyang 110004, Peoples R China</t>
  </si>
  <si>
    <t>Huazhong University of Science &amp; Technology; Northeastern University - China; China Medical University</t>
  </si>
  <si>
    <t>Zhao, YH (通讯作者)，China Med Univ, Shengjing Hosp, Dept Clin Epidemiol, Clin Res Ctr, Shenyang 110004, Peoples R China.</t>
  </si>
  <si>
    <t>luzx@neusoft.com; zhaoyuhong@sj-hospital.org</t>
  </si>
  <si>
    <t>2096-5230</t>
  </si>
  <si>
    <t>2523-899X</t>
  </si>
  <si>
    <t>CURR MED SCI</t>
  </si>
  <si>
    <t>Curr. Med. Sci.</t>
  </si>
  <si>
    <t>10.1007/s11596-021-2486-z</t>
  </si>
  <si>
    <t>DEC 2021</t>
  </si>
  <si>
    <t>XY1ZE</t>
  </si>
  <si>
    <t>WOS:000733868100002</t>
  </si>
  <si>
    <t>Al-Jawad, F; Alessa, R; Alhammad, S; Ali, B; Al-Qanbar, M; Atta-ur-Rahman</t>
  </si>
  <si>
    <t>Al-Jawad, Fatimah; Alessa, Raghad; Alhammad, Sukainah; Ali, Batoola; Al-Qanbar, Majd; Atta-ur-Rahman</t>
  </si>
  <si>
    <t>5G和6G在智能健康服务中的应用</t>
  </si>
  <si>
    <t>Applications of 5G and 6G in Smart Health Services</t>
  </si>
  <si>
    <t>applications of 5g and 6g in smart health services</t>
  </si>
  <si>
    <t>INTERNATIONAL JOURNAL OF COMPUTER SCIENCE AND NETWORK SECURITY</t>
  </si>
  <si>
    <t>5G; 6G; healthcare services; robotic surgery; Telesurgery; Tactile Internet; Mobile Health; M-health; eHealth; MEC Networks; 5G-Csys</t>
  </si>
  <si>
    <t>CARE; NETWORKS</t>
  </si>
  <si>
    <t>医疗保健组织正在大力支持基于价值的智能护理战略，该战略的重点是以显著更低的成本和服务质量（QoS）提供优质治疗。为此，第五代（5G）移动服务提供了无数的改进，明显优于前几代，如3G和4G。然而，与大多数进步一样，5G预计将带来新的挑战，促使社区思考下一步会发生什么。本研究旨在研究最新的智能5G技术应用及其为医疗行业提供的解决方案。最后，本文讨论了即将推出的6G技术如何有潜力改变医疗行业的未来，甚至超越当前的5G系统。</t>
  </si>
  <si>
    <t>Healthcare organizations are overwhelmingly embracing smart value-based care strategies, which focuses on providing superior treatment at a significantly lower cost and quality of service (QoS). For these purposes, fifth generation (5G) of mobile service provides an innumerable improvement that clearly outperforms previous generations e.g., 3G and 4G. However, as with most advancements, 5G is projected to introduce new challenges, prompting the community to think about what comes next. This research was conducted to examine the most recent smart 5G technology applications and the solutions they provide to the healthcare industry. Finally, the paper discusses how the upcoming 6G technology has the potential to transform the future of healthcare sector even beyond the current 5G systems.</t>
  </si>
  <si>
    <t>[Al-Jawad, Fatimah; Alessa, Raghad; Alhammad, Sukainah; Ali, Batoola; Al-Qanbar, Majd; Atta-ur-Rahman] Imam Abdulrahman Bin Faisal Univ, Dept Comp Sci, Coll Comp Sci &amp; Informat Technol, POB 1982, Dammam 31441, Saudi Arabia</t>
  </si>
  <si>
    <t>Imam Abdulrahman Bin Faisal University</t>
  </si>
  <si>
    <t>Atta-ur-Rahman (通讯作者)，Imam Abdulrahman Bin Faisal Univ, Dept Comp Sci, Coll Comp Sci &amp; Informat Technol, POB 1982, Dammam 31441, Saudi Arabia.</t>
  </si>
  <si>
    <t>2180001176@iau.edu.sa; 2190040157@iau.edu.sa; 2180003489@iau.edu.sa; 2180004452@iau.edu.sa; 2180005891@iau.edu.sa; aaurrahman@iau.edu.sa</t>
  </si>
  <si>
    <t>Rahman, Atta ur/AAD-6541-2019</t>
  </si>
  <si>
    <t>Rahman, Atta ur/0000-0001-6696-277X</t>
  </si>
  <si>
    <t>INT JOURNAL COMPUTER SCIENCE &amp; NETWORK SECURITY-IJCSNS</t>
  </si>
  <si>
    <t>SEOUL</t>
  </si>
  <si>
    <t>DAE-SANG OFFICE 301, SANGDO 5 DONG 509-1, SEOUL, 00000, SOUTH KOREA</t>
  </si>
  <si>
    <t>1738-7906</t>
  </si>
  <si>
    <t>INT J COMPUT SCI NET</t>
  </si>
  <si>
    <t>Int. J. Comput. Sci. Netw. Secur.</t>
  </si>
  <si>
    <t>MAR 30</t>
  </si>
  <si>
    <t>10.22937/IJCSNS.2022.22.3.23</t>
  </si>
  <si>
    <t>Computer Science, Information Systems</t>
  </si>
  <si>
    <t>ZP8YN</t>
  </si>
  <si>
    <t>WOS:000766703600023</t>
  </si>
  <si>
    <t>Lu, L; Wang, HL; Liu, PR; Liu, R; Zhang, JY; Xie, Y; Liu, SX; Huo, TT; Xie, M; Wu, XH; Ye, ZW</t>
  </si>
  <si>
    <t>Lu, Lin; Wang, Honglin; Liu, Pengran; Liu, Rong; Zhang, Jiayao; Xie, Yi; Liu, Songxiang; Huo, Tongtong; Xie, Mao; Wu, Xinghuo; Ye, Zhewei</t>
  </si>
  <si>
    <t>混合现实技术在骨科手术中的应用：一项初步研究</t>
  </si>
  <si>
    <t>Applications of Mixed Reality Technology in Orthopedics Surgery: A Pilot Study</t>
  </si>
  <si>
    <t>applications of mixed reality technology in orthopedics surgery: a pilot study</t>
  </si>
  <si>
    <t>FRONTIERS IN BIOENGINEERING AND BIOTECHNOLOGY</t>
  </si>
  <si>
    <t>mixed reality (MR); augmented reality (AR); orthopaedics; surgical visualization; workload; telesurgery; navigation; cloud platform</t>
  </si>
  <si>
    <t>AUGMENTED REALITY; VIRTUAL-REALITY; REHABILITATION; EDUCATION; SCIENCES; CT</t>
  </si>
  <si>
    <t>目的：本研究旨在探索混合现实（MR）技术在骨科手术可视化中的潜力。方法：MR技术可视化系统在骨科手术中得到广泛应用。该系统由3D成像工作站、云平台和MR空间站组成。在3D成像工作站上采用智能分割算法，创建具有缩放和旋转效果的3D解剖模型。然后利用该模型对计算机断层扫描（CT）和磁共振成像（MRI）数据进行有效的三维重建。此外，模型可以上传到云平台，用于物理参数调整、模型定位、渲染和高维显示。我们使用微软的全息透镜眼镜和MR系统，在不同的临床场景下实时投影和查看3D全息图。每次手术后，九名外科医生完成了一份关于沟通和理解、空间意识和MR技术使用有效性的Likert量表问卷。此外，美国国家航空航天局任务负荷指数（NASA-TLX）也用于评估磁共振全息图支持的工作量。结果：1）磁共振全息图能清晰显示骨折的三维结构，提高了对不同骨折类型的认识和治疗方案的设计；2） 具有三维逼真动态特性的全息图为医生之间以及医生与患者之间提供了直观的交流工具；3） 在手术过程中，可以获得完整的病变全息图，并将其与患者的虚拟3D数字模型实时混合，以便通过手术区域的新颖高维透视图为外科医生提供卓越的视觉指导；4） 基于全息图的磁导航提高了骨科手术螺钉放置的准确性和安全性；5） 混合现实云平台与基于5G的远程医疗系统的结合，为远程手术协作提供了新的技术平台。定性研究的结果鼓励了MR技术在骨科手术中的应用。对利克特量表问卷的分析表明，MR对理解和交流、空间意识、学习和有效性具有重要价值。根据NASA TLX量表问卷调查结果，与通常的2D相比，混合现实在心理、时间、表现和挫折类别下的得分显著较低。结论：MR技术在骨科手术中的集成减少了对外科医生经验的依赖，并为骨科异常的准确诊断和治疗提供了个性化的三维可视化模型。这种整合显然是医疗外科未来的一个突出发展方向。</t>
  </si>
  <si>
    <t>Objective: The aim of this study is to explore the potential of mixed reality (MR) technology in the visualization of orthopedic surgery.Methods: The visualization system with MR technology is widely used in orthopedic surgery. The system is composed of a 3D imaging workstation, a cloud platform, and an MR space station. An intelligent segmentation algorithm is adopted on the 3D imaging workstation to create a 3D anatomical model with zooming and rotation effects. This model is then exploited for efficient 3D reconstruction of data for computerized tomography (CT) and magnetic resonance imaging (MRI). Additionally, the model can be uploaded to the cloud platform for physical parameter tuning, model positioning, rendering and high-dimensional display. Using Microsoft's HoloLens glasses in combination with the MR system, we project and view 3D holograms in real time under different clinical scenarios. After each procedure, nine surgeons completed a Likert-scale questionnaire on communication and understanding, spatial awareness and effectiveness of MR technology use. In addition to that, the National Aeronautics and Space Administration Task Load Index (NASA-TLX) is also used to evaluate the workload of MR hologram support.Results: 1) MR holograms can clearly show the 3D structures of bone fractures, which improves the understanding of different fracture types and the design of treatment plans; 2) Holograms with three-dimensional lifelike dynamic features provide an intuitive communication tool among doctors and also between doctors and patients; 3) During surgeries, a full lesion hologram can be obtained and blended in real time with a patient's virtual 3D digital model in order to give surgeons superior visual guidance through novel high-dimensional perspectives of the surgical area; 4) Hologram-based magnetic navigation improves the accuracy and safety of the screw placement in orthopaedics surgeries; 5) The combination of mixed reality cloud platform and telemedicine system based on 5G provides a new technology platform for telesurgery collaboration. Results of qualitative study encourage the usage of MR technology for orthopaedics surgery. Analysis of the Likert-scale questionnaire shows that MR adds significant value to understanding and communication, spatial awareness, learning and effectiveness. Based on the NASA TLX-scale questionnaire results, mixed reality scored significantly lower under the mental, temporal, performance, and frustration categories compared to usual 2D.Conclusion: The integration of MR technology in orthopaedic surgery reduces the dependence on surgeons' experience and provides personalized 3D visualization models for accurate diagnosis and treatment of orthopaedic abnormalities. This integration is clearly one of the prominent future development directions in medical surgery.</t>
  </si>
  <si>
    <t>[Lu, Lin; Wang, Honglin; Liu, Pengran; Zhang, Jiayao; Xie, Yi; Liu, Songxiang; Xie, Mao; Wu, Xinghuo; Ye, Zhewei] Huazhong Univ Sci &amp; Technol, Union Hosp, Tongji Med Coll, Dept Orthopaed Surg, Wuhan, Peoples R China; [Lu, Lin; Wang, Honglin; Liu, Pengran; Zhang, Jiayao; Xie, Yi; Liu, Songxiang; Huo, Tongtong; Wu, Xinghuo; Ye, Zhewei] Huazhong Univ Sci &amp; Technol, Union Hosp, Tongji Med Coll, Intelligent Med Lab, Wuhan, Peoples R China; [Liu, Rong] Wuhan Univ Sci &amp; Technol, Puren Hosp Wuhan, Dept Orthopaed Surg, Wuhan, Peoples R China</t>
  </si>
  <si>
    <t>Huazhong University of Science &amp; Technology; Huazhong University of Science &amp; Technology; Wuhan University of Science &amp; Technology</t>
  </si>
  <si>
    <t>Wu, XH; Ye, ZW (通讯作者)，Huazhong Univ Sci &amp; Technol, Union Hosp, Tongji Med Coll, Dept Orthopaed Surg, Wuhan, Peoples R China.; Wu, XH; Ye, ZW (通讯作者)，Huazhong Univ Sci &amp; Technol, Union Hosp, Tongji Med Coll, Intelligent Med Lab, Wuhan, Peoples R China.</t>
  </si>
  <si>
    <t>wuxinghuo@163.com; yezhewei@hust.edu.cn</t>
  </si>
  <si>
    <t>National Natural Science Foundation of China [81974355, 82172524, 81974349]; Establishment of National Intelligent Medical Clinical Research Centre (Establish a national-level innovation platform cultivation plan) [02.07.20030019]</t>
  </si>
  <si>
    <t>National Natural Science Foundation of China(National Natural Science Foundation of China (NSFC)); Establishment of National Intelligent Medical Clinical Research Centre (Establish a national-level innovation platform cultivation plan)</t>
  </si>
  <si>
    <t>This research was supported by the National Natural Science Foundation of China (No.81974355, No.82172524 and No.81974349) and Establishment of National Intelligent Medical Clinical Research Centre (Establish a national-level innovation platform cultivation plan, 02.07.20030019).</t>
  </si>
  <si>
    <t>FRONTIERS MEDIA SA</t>
  </si>
  <si>
    <t>LAUSANNE</t>
  </si>
  <si>
    <t>AVENUE DU TRIBUNAL FEDERAL 34, LAUSANNE, CH-1015, SWITZERLAND</t>
  </si>
  <si>
    <t>2296-4185</t>
  </si>
  <si>
    <t>FRONT BIOENG BIOTECH</t>
  </si>
  <si>
    <t>Front. Bioeng. Biotechnol.</t>
  </si>
  <si>
    <t>FEB 22</t>
  </si>
  <si>
    <t>10.3389/fbioe.2022.740507</t>
  </si>
  <si>
    <t>Biotechnology &amp; Applied Microbiology; Multidisciplinary Sciences</t>
  </si>
  <si>
    <t>Biotechnology &amp; Applied Microbiology; Science &amp; Technology - Other Topics</t>
  </si>
  <si>
    <t>ZQ2ST</t>
  </si>
  <si>
    <t>WOS:000766961000001</t>
  </si>
  <si>
    <t>Jurva, R; Matinmikko-Blue, M; Niemela, V; Nenonen, S</t>
  </si>
  <si>
    <t>Jurva, Risto; Matinmikko-Blue, Marja; Niemela, Ville; Nenonen, Suvi</t>
  </si>
  <si>
    <t>智能校园数字基础设施的体系结构和运行模型</t>
  </si>
  <si>
    <t>Architecture and Operational Model for Smart Campus Digital Infrastructure</t>
  </si>
  <si>
    <t>architecture and operational model for smart campus digital infrastructure</t>
  </si>
  <si>
    <t>Smart Campus; 5G; Vertical; Local network; Micro operator; Mobile network operator</t>
  </si>
  <si>
    <t>CITY</t>
  </si>
  <si>
    <t>国家和城市正急切地加入向数字化社会过渡的全球趋势。通过数字化，社会旨在精简其关键职能，并为居民发展现代服务。全球正在建设5G无线网络，人们对其寄予厚望。预计在5G的第一阶段，该技术将惠及工厂、医院和校园等最不同的垂直领域。同样，大学也意识到要建立数字化项目，以应对教育的中断，并在日益激烈的全球竞争中获胜。向数字校园的过渡将不可避免地依赖校园ICT和物联网基础设施。此外，终端、设备、传感器和机器人的数量将成倍增加。本文提出了一种未来智能校园的技术架构，该架构由5G和物联网网络组成，并辅以分布式计算和数据分析。数字环境日益复杂，需要一个特定的参与者来操作智能校园基础设施和服务，这一点尚未得到广泛讨论。可以预见，大学It管理部门可能不愿意承担扩大基础设施和增加设备数量的责任。类似地，移动网络运营商也不适合担任这一角色，因为通常将其描述为仅提供连接。为了解决这个问题，基于最近提出的微运营商概念，提出了一种新的智能校园运营模型。此外，还介绍了欧陆大学校园的案例研究，其中部署了5G测试网络形式的智能技术。</t>
  </si>
  <si>
    <t>Nations and cities are eagerly joining the global trend of transition to digitized society. Through digitalization, societies aim to streamline their key functions and to develop modern services to inhabitants. 5G wireless networks are being built globally with lots of expectations put on them. It is anticipated that at the first phase of 5G, the technology will benefit the most different verticals like factories, hospitals and campuses. Universities have likewise awoken to establish digitalization projects to respond to the disruption of education and to overcome in the growing global competition. The transition to digital campus will inevitably rely on campus ICT and IoT infrastructures. Additionally, the number of terminals, devices, sensors and robots will multiply. This article proposes a technical architecture for future Smart Campus consisting of 5G and IoT networks complemented by distributed computing and data analytics. Increasing complexity of digital environment calls for a specific actor to operate the Smart Campus infrastructure and also services, which has not been widely discussed. It is foreseen that the university IT Administration is probably not willing to adopt the responsibility of enlarging infra and growing number of devices. Similarly, mobile network operators are not seen appropriate to take this role being commonly profiled to offer merely connectivity. To tackle this question, a novel operational model for the Smart Campuses is presented based on the recently proposed micro operator concept. Moreover, a case study of the University of Oulu campus is presented, where smart technology in the form of 5G test network has been deployed.</t>
  </si>
  <si>
    <t>[Jurva, Risto; Matinmikko-Blue, Marja; Niemela, Ville] Univ Oulu, CWC, Oulu, Finland; [Nenonen, Suvi] Univ Properties Finland Ltd, Tampere, Finland</t>
  </si>
  <si>
    <t>University of Oulu</t>
  </si>
  <si>
    <t>Jurva, R (通讯作者)，Univ Oulu, CWC, Oulu, Finland.</t>
  </si>
  <si>
    <t>risto.jurva@oulu.fi</t>
  </si>
  <si>
    <t>University of Oulu; Oulu University Hospital; Business Finland in MOSSAF project; Academy of Finland in 6Genesis Flagship [318927]</t>
  </si>
  <si>
    <t>University of Oulu; Oulu University Hospital; Business Finland in MOSSAF project; Academy of Finland in 6Genesis Flagship(Academy of Finland)</t>
  </si>
  <si>
    <t>Open access funding provided by University of Oulu including Oulu University Hospital. This research has been financially supported by Business Finland in MOSSAF project and Academy of Finland in 6Genesis Flagship (Grant 318927).</t>
  </si>
  <si>
    <t>AUG</t>
  </si>
  <si>
    <t>10.1007/s11277-020-07221-5</t>
  </si>
  <si>
    <t>MAR 2020</t>
  </si>
  <si>
    <t>MK3CO</t>
  </si>
  <si>
    <t>hybrid, Green Published</t>
  </si>
  <si>
    <t>WOS:000521663400002</t>
  </si>
  <si>
    <t>Malila, B; Mutsvangwa, T; Douglas, T</t>
  </si>
  <si>
    <t>Malila, Bessie; Mutsvangwa, Tinashe; Douglas, Tania</t>
  </si>
  <si>
    <t>一种面向移动健康的村庄小蜂窝网络体系结构</t>
  </si>
  <si>
    <t>Architecture of a Village Small Cell Network for Mobile Health</t>
  </si>
  <si>
    <t>architecture of a village small cell network for mobile health</t>
  </si>
  <si>
    <t>2018 3RD BIENNIAL SOUTH AFRICAN BIOMEDICAL ENGINEERING CONFERENCE (SAIBMEC)</t>
  </si>
  <si>
    <t>3rd Biennial South African Biomedical Engineering Conference (SAIBMEC)</t>
  </si>
  <si>
    <t>APR 04-06, 2018</t>
  </si>
  <si>
    <t>Stellenbosch, SOUTH AFRICA</t>
  </si>
  <si>
    <t>mHealth; 5G; small cell networks; rural networks; massive MIMO</t>
  </si>
  <si>
    <t>本文提出了一个面向农村和偏远地区的村庄小蜂窝网络的体系结构，以支持使用mHealth应用程序和系统提供医疗服务。拟议的架构基于新兴的5G技术，预计将满足农村地区对经济高效、高容量和可靠移动连接的需求。这将使我们能够提供更多创新的基于视频和互联网的mHealth应用程序和服务，以及当前基于短信和语音的服务。未来的工作将包括解决患者健康信息的安全、隐私和数据完整性问题。</t>
  </si>
  <si>
    <t>This paper proposes the architecture of a village small cell network for rural and remote areas for enabling the delivery of healthcare services using mHealth applications and systems. The proposed architecture is based on emerging 5G technologies and is expected to address the need for cost-effective, high capacity and reliable mobile connectivity in rural areas. This will make it possible to provide more innovative video and Internet-based mHealth applications and services, in addition to the current SMS and voice-based services. Future work will include addressing issues of security, privacy and data integrity of patient health information.</t>
  </si>
  <si>
    <t>[Malila, Bessie; Mutsvangwa, Tinashe; Douglas, Tania] Univ Cape Town, Dept Human Biol, Div Biomed Engn, Cape Town, South Africa</t>
  </si>
  <si>
    <t>University of Cape Town</t>
  </si>
  <si>
    <t>Malila, B (通讯作者)，Univ Cape Town, Dept Human Biol, Div Biomed Engn, Cape Town, South Africa.</t>
  </si>
  <si>
    <t>bessie.malila@uct.ac.za; tinashe.mutsvangwa@uct.ac.za; tania.douglas@uct.ac.za</t>
  </si>
  <si>
    <t>Mutsvangwa, Tinashe/AAB-3186-2021; Mutsvangwa, Tinashe/AAJ-9313-2020; Douglas, Tania/AAH-4548-2019</t>
  </si>
  <si>
    <t>Mutsvangwa, Tinashe/0000-0003-1210-2832; Douglas, Tania/0000-0003-2024-4179; Malila, Bessie/0000-0003-2146-5600</t>
  </si>
  <si>
    <t>South African Research Chairs Initiative of the Department of Science and Technology; National Research Foundation [98788]</t>
  </si>
  <si>
    <t>South African Research Chairs Initiative of the Department of Science and Technology; National Research Foundation</t>
  </si>
  <si>
    <t>This research is supported by the South African Research Chairs Initiative of the Department of Science and Technology and the National Research Foundation (Grant no 98788).</t>
  </si>
  <si>
    <t>978-1-5386-2516-3</t>
  </si>
  <si>
    <t>BL6NL</t>
  </si>
  <si>
    <t>WOS:000454456100001</t>
  </si>
  <si>
    <t>Harrison, SJ; Messner, J; Leeder, DJ; Stephenson, J; Sidhom, SA</t>
  </si>
  <si>
    <t>Harrison, S. J.; Messner, J.; Leeder, D. J.; Stephenson, J.; Sidhom, S. A.</t>
  </si>
  <si>
    <t>白蛋白水平是老年股骨颈骨折患者死亡率的良好预测指标吗？</t>
  </si>
  <si>
    <t>Are albumin levels a good predictor of mortality in elderly patients with neck of femur fractures?</t>
  </si>
  <si>
    <t>are albumin levels a good predictor of mortality in elderly patients with neck of femur fractures?</t>
  </si>
  <si>
    <t>JOURNAL OF NUTRITION HEALTH &amp; AGING</t>
  </si>
  <si>
    <t>Hypoalbuminaemia; neck of femur; fracture; survival; trauma</t>
  </si>
  <si>
    <t>HIP FRACTURE; PREOPERATIVE ALBUMIN; POSSUM; ADMISSION; SYSTEM; RISK</t>
  </si>
  <si>
    <t>股骨颈（NOF）骨折与多发病老年人的显著发病率和死亡率相关；使该患者亚组的管理具有挑战性。因此，发病率和死亡率增加的预测因素将为评估和管理这一人口提供有用的框架。在目前的文献中，低白蛋白血症（＜35g/dl）被认为是短期死亡率（＜12个月）的良好生化预测因子。我们的目的是评估低白蛋白水平与死亡率之间是否存在关联，以及严重程度是否会对预后产生不利影响。包括2011年1月至2012年12月期间入住我们大型地区医院的NOF骨折患者，年龄超过65岁，术前白蛋白水平正常。这项回顾性、纵向、观察性研究于2014年7月结束。回顾性整理人口统计学、术前功能和白蛋白数据。与死亡率相关。471名患者有可用数据。研究期间，死亡患者术前平均白蛋白水平为29.5g/dl（标准差6.22g/dl），存活患者术前平均白蛋白水平为32.8g/dl（标准差6.43g/dl）。术前白蛋白水平与生存率显著相关（危险比0.957:95%CI（0.937，0.978）；p＜0.001）。因此，术前白蛋白减少1g/dl与4.3%的死亡风险增加相关。在入院时，通过静脉血样早期识别低白蛋白血症患者，并及时输入正交试验菌，可以优化这些患者的术前和术后情况。这可能使发病率和死亡率下降。低白蛋白血症可能是该患者亚组短期死亡率的合理预测因子。然而，这可能反映了现有的共病，而不是一个孤立的原因。这项研究支持低白蛋白血症与NOF骨折患者预后较差之间的关联。</t>
  </si>
  <si>
    <t>Neck of femur (NOF) fractures are associated with significant morbidity and mortality in elderly people with multiple co-morbidities; making management of this patient subgroup challenging. Predictors of an increase in morbidity and mortality would therefore provide a useful framework for the assessment and management of this demographic. Within the current literature, hypoalbuminaemia (&lt; 35g/dl) has been highlighted as being a good biochemical predictor of short-term mortality (&lt; 12 months). Our aims were to assess whether there was an association between low albumin levels and mortality and whether the severity adversely affects outcomes. Patients admitted to our large district hospital between January 2011 and December 2012 who had sustained a NOF fracture, were over 65 years old and had a pre-operative albumin level were included. This retrospective, longitudinal, observational study concluded in July 2014. Demographic and pre-operative function and albumin data was collated retrospectively. An association with mortality was made. 471 patients had usable data. Mean pre-operative albumin level was 29.5g/dl (SD 6.22g/dl) in patients who died and 32.8g/dl (SD 6.43g/dl) in patients who survived during the study period. Pre-operative albumin level was significantly associated with survival (hazard ratio 0.957: 95% CI (0.937, 0.978); p &lt; 0.001). Thus, a reduction of 1g/dl in pre-operative albumin is associated with an increased hazard of death of 4.3%. Early identification of patients with hypoalbuminaemia on admission with a venous blood sample and timely input from orthogeriatrians could optimise these patients pre- and post-operatively. This may enable rates of morbidity and mortality to fall. Hypoalbuminaemia may be a reasonable predictor of shorter-term mortality in this patient subgroup. However, this may reflect existing co-morbidities rather than an isolated cause. This study supports an association between hypoalbuminaemia and poorer outcome for patients with NOF fractures.</t>
  </si>
  <si>
    <t>[Harrison, S. J.; Leeder, D. J.; Sidhom, S. A.] Huddersfield Royal Infirm, Acre St, Huddersfield HD3 3EA, W Yorkshire, England; [Messner, J.] Leeds Gen Infirm, Great George St, Leeds, W Yorkshire, England; [Stephenson, J.] Univ Huddersfield, Sch Human &amp; Hlth Sci, Huddersfield, W Yorkshire, England</t>
  </si>
  <si>
    <t>Leeds General Infirmary; University of Leeds; University of Huddersfield</t>
  </si>
  <si>
    <t>Harrison, SJ (通讯作者)，Huddersfield Royal Infirm, Acre St, Huddersfield HD3 3EA, W Yorkshire, England.</t>
  </si>
  <si>
    <t>Simon.Harrison@nhs.net</t>
  </si>
  <si>
    <t>SPRINGER FRANCE</t>
  </si>
  <si>
    <t>PARIS</t>
  </si>
  <si>
    <t>22 RUE DE PALESTRO, PARIS, 75002, FRANCE</t>
  </si>
  <si>
    <t>1279-7707</t>
  </si>
  <si>
    <t>1760-4788</t>
  </si>
  <si>
    <t>J NUTR HEALTH AGING</t>
  </si>
  <si>
    <t>J. Nutr. Health Aging</t>
  </si>
  <si>
    <t>10.1007/s12603-016-0799-6</t>
  </si>
  <si>
    <t>Geriatrics &amp; Gerontology; Nutrition &amp; Dietetics</t>
  </si>
  <si>
    <t>EW9FJ</t>
  </si>
  <si>
    <t>WOS:000402821900014</t>
  </si>
  <si>
    <t>Khattak, RY; Ahmed, Q; Shoaib, S; Hafeez, M</t>
  </si>
  <si>
    <t>Khattak, Riqza Yasmin; Ahmed, Qasim; Shoaib, Sultan; Hafeez, Maryam</t>
  </si>
  <si>
    <t>用于无线接入点和未来医疗设备的阵列天线</t>
  </si>
  <si>
    <t>Array Antenna for Wireless Access Points and Futuristic Healthcare Devices</t>
  </si>
  <si>
    <t>array antenna for wireless access points and futuristic healthcare devices</t>
  </si>
  <si>
    <t>5G; array antenna; MIMO antenna; millimeter wave; digital health</t>
  </si>
  <si>
    <t>POLARIZED PATCH ANTENNA; WAVE; DESIGN</t>
  </si>
  <si>
    <t>本文介绍了一种用于无线接入点和未来医疗设备的薄型印刷阵列天线的设计。天线设计源自印刷偶极子配置，并使用经验设计方法进行优化，以实现增强的带宽、增益和效率性能。天线印刷在Rogers RT-5880层压板上，介电常数为2.2，厚度为0.508 mm。该设计的总占地面积为27.5 x 39.1 mm（2），基板为36 x 42 mm（2）。结果表明，该设计覆盖的带宽超过7 GHz，能够覆盖WRC-15中推荐的40.5-42.5 GHz、42.5-43.5 GHz、45.5-47 GHz和47-47.2 GHz 5G频段。该设计在整个带宽上的平均增益为11.5 dB，平均效率为84%。模拟和测量结果基本一致，但由于基板公差和测试设置，可能会导致微小差异。</t>
  </si>
  <si>
    <t>A design of a low-profile and printed array antenna for wireless access points and futuristic healthcare devices is presented in this manuscript. The antenna design is derived from a printed dipole configuration and is optimized using an empirical design approach to achieve enhanced bandwidth, gain and efficiency performances. The antenna is printed on Rogers RT-5880 laminate with a permittivity of 2.2 and a thickness of 0.508 mm. The overall footprint of the design covers 27.5 x 39.1 mm(2) on a substrate of 36 x 42 mm(2). Results have shown that the design covers a wide bandwidth of more than 7 GHz, making it capable of covering 40.5-42.5 GHz, 42.5-43.5 GHz, 45.5-47 GHz and 47-47.2 GHz 5G bands as recommended in WRC-15. The design shows an average gain of 11.5 dB and an average efficiency of 84% over the entire bandwidth. The simulation and measurement results mostly agree, with minor disparities which might have been caused due to substrate tolerance and testing setup.</t>
  </si>
  <si>
    <t>[Khattak, Riqza Yasmin; Ahmed, Qasim; Hafeez, Maryam] Univ Huddersfield, Sch Comp &amp; Engn, Dept Engn &amp; Technol, Huddersfield HD1 3DH, W Yorkshire, England; [Shoaib, Sultan] Wrexham Glyndwr Univ, Sch Appl Sci Comp &amp; Engn, Mold Rd, Wrexham LL11 2AW, Wales</t>
  </si>
  <si>
    <t>University of Huddersfield</t>
  </si>
  <si>
    <t>Khattak, RY (通讯作者)，Univ Huddersfield, Sch Comp &amp; Engn, Dept Engn &amp; Technol, Huddersfield HD1 3DH, W Yorkshire, England.</t>
  </si>
  <si>
    <t>riqza.khattak@hud.ac.uk; q.ahmed@hud.ac.uk; sultan.shoaib@glyndwr.ac.uk; m.hafeez@hud.ac.uk</t>
  </si>
  <si>
    <t>Ahmed, Qasim Zeeshan/0000-0002-3957-5341</t>
  </si>
  <si>
    <t>European Commission [619193-EPP-1-2020-BE-EPPKA2-CBHE-JP]</t>
  </si>
  <si>
    <t>This project is supported by the Erasmus+ program of the European Commission through the 'Capacity Building for Digital Health Monitoring and Care Systems in Asia (DigiHealth-Asia)' under grant agreement number 619193-EPP-1-2020-BE-EPPKA2-CBHE-JP.</t>
  </si>
  <si>
    <t>10.3390/electronics11081226</t>
  </si>
  <si>
    <t>0T3EH</t>
  </si>
  <si>
    <t>WOS:000786852700001</t>
  </si>
  <si>
    <t>Yang, LL; Li, ZC; Ma, SL; Yang, XH</t>
  </si>
  <si>
    <t>Yang, Lili; Li, Zhichao; Ma, Shilan; Yang, Xinghua</t>
  </si>
  <si>
    <t>基于5G深度学习边缘算法的消化内镜人工智能图像识别</t>
  </si>
  <si>
    <t>Artificial intelligence image recognition based on 5G deep learning edge algorithm of Digestive endoscopy on medical construction</t>
  </si>
  <si>
    <t>artificial intelligence image recognition based on 5g deep learning edge algorithm of digestive endoscopy on medical construction</t>
  </si>
  <si>
    <t>Smart medical construction; Artificial intelligence image recognition; 5G deep learning edge algo-rithm; Digestive endoscopy</t>
  </si>
  <si>
    <t>DIAGNOSIS</t>
  </si>
  <si>
    <t>本文利用人工智能图像识别技术获取消化内镜图像，并基于5G深度学习边缘算法对图像进行处理，判断患者的疾病类型，然后考虑治疗方案。将体域网与边缘计算技术相结合，可以满足体域网低时延的要求。在这种情况下，资源受限的体域网网关节点可以将采集到的生理数据处理成可卸载的任务，然后根据一定的策略将任务和数据卸载到边缘计算节点。边缘计算节点完成相应的任务处理和数据存储，最后将结果提供给相关医疗机构和体域网用户，用于阅读疾病的辅助诊断和治疗。研究表明，在消化内镜人工智能图像识别下，基于5G深度学习边缘算法，25%的结肠息肉患者外周血中存在CD4细胞。分化组淋巴细胞数量少于200个/升，92.3%的患者血液RNA低于100个IU/毫升，而fam CTP（A-环肽）低于100个IU/毫升。肠道和病毒的机会性感染可直接引起肠病，因为探针的荧光强度基本不变，不能形成三螺旋结构。在特征识别准确率方面，本文提出的5G深度学习边缘算法比简单的Yolo算法提高了68%的准确率，且速度相近。与RCNN算法相比，准确率和速度分别提高了21%和85%。因此，基于人工智能图像识别的5G深度学习边缘算法在智能医疗消化内镜中具有准确率和速度的优势。（c） 2021，作者。由Elsevier BV代表亚历山大大学工程学院出版。这是CC BY-NC-ND许可证下的开放访问文章(http://creativecommons.org/许可证/按nc nd/4.0/）。</t>
  </si>
  <si>
    <t>In this paper, we use artificial intelligence image recognition to obtain Digestive endoscopy image, and process the image based on 5G Deep learning edge algorithm to judge the disease type of the patient, and then consider the treatment plan. The combination of body area network and edge computing technology can meet the demand of low delay in body area network. In this case, the resource constrained body area network gateway node can process the physiological data collected by it into an offloadable task, and then unload the task and data to the edge computing node according to a certain strategy. The edge computing node completes the corresponding task processing and data storage, and finally provides the results to the relevant medical institutions and body area network users for reading auxiliary diagnosis and treatment of diseases. Studies have shown that 25% of patients with colon polyps have CD4 cells in peripheral blood based on 5G deep learning edge algorithm under artificial intelligence image recognition of Digestive endoscopy. The number of lymphocyte in group of differentiation was less than 200/lL, and the blood RNA in 92.3% patients was lower than 100 IU/ml, while fam CTP (A-cyclic peptide) was lower than 100 IU/ml. Opportunistic infections of the intestine and viruses can directly cause enteropathy because the fluorescence intensity of the probe is essentially unchanged and cannot form a triple helix structure. In terms of feature recognition accuracy, the 5G deep learning edge algorithm in this paper improves accuracy by 68% compared to the simple Yolo algorithm, and is similar in speed. Compared with RCNN algorithm, the accuracy and speed are improved by 21% and 85% respectively. Therefore, the 5G deep learning edge algorithm based on artificial intelligence image recognition has the advantages of accuracy and speed in digestive endoscopy of intelligent medical. (c) 2021 THE AUTHORS. Published by Elsevier BV on behalf of Faculty of Engineering, Alexandria University. This is an open access article under the CC BY-NC-ND license (http://creativecommons.org/ licenses/by-nc-nd/4.0/).</t>
  </si>
  <si>
    <t>[Yang, Lili; Yang, Xinghua] Linyi Cent Hosp, Endoscopy Ctr, Linyi 276400, Shandong, Peoples R China; [Li, Zhichao] Linyi Cent Hosp, Delivery Room, Linyi 276400, Shandong, Peoples R China; [Ma, Shilan] Linyi Cent Hosp, Dept Nephrol, Linyi 276400, Shandong, Peoples R China</t>
  </si>
  <si>
    <t>Li, ZC (通讯作者)，Linyi Cent Hosp, Delivery Room, Linyi 276400, Shandong, Peoples R China.</t>
  </si>
  <si>
    <t>L15163991062@163.com</t>
  </si>
  <si>
    <t>10.1016/j.aej.2021.07.007</t>
  </si>
  <si>
    <t>ZN8WE</t>
  </si>
  <si>
    <t>WOS:000765309500006</t>
  </si>
  <si>
    <t>Chamola, V; Goyal, A; Sharma, P; Hassija, V; Binh, HTT; Saxena, V</t>
  </si>
  <si>
    <t>Chamola, Vinay; Goyal, Adit; Sharma, Pranab; Hassija, Vikas; Binh, Huynh Thi Thanh; Saxena, Vikas</t>
  </si>
  <si>
    <t>基于人工智能辅助区块链的智能安全EMR管理框架</t>
  </si>
  <si>
    <t>Artificial intelligence-assisted blockchain-based framework for smart and secure EMR management</t>
  </si>
  <si>
    <t>artificial intelligence-assisted blockchain-based framework for smart and secure emr management</t>
  </si>
  <si>
    <t>NEURAL COMPUTING &amp; APPLICATIONS</t>
  </si>
  <si>
    <t>Blockchain; Electronic medical record (EMR); Optical character recognition; Machine learning; 5G; Ethereum</t>
  </si>
  <si>
    <t>ELECTRONIC MEDICAL-RECORDS; PHYSICAL-EXAMINATION; HEALTH; HISTORY; SYSTEM; CLASSIFICATION; SURVEILLANCE; DISEASES; MACHINE</t>
  </si>
  <si>
    <t>医疗专业人员、患者和其他利益相关者一直在以电子方式存储医疗处方和其他相关报告。这些报告包含患者的个人信息，这是敏感数据。因此，需要将这些记录存储在分散的模型中（使用IPFS和以太坊分散的应用程序），以提供数据和身份保护。许多患者在接受不同的处方和报告时，会反复就诊和接受治疗。在紧急情况下，医生和护理人员可能需要患者的病史并从中受益。然而，由于时间限制，他们无法查看病史和以前的各种报告和处方。在本文中，我们提出了一个基于人工智能辅助区块链的框架，其中存储的病历（手写处方、打印处方和打印报告）使用各种人工智能技术（如光学字符识别（OCR））进行存储和处理，以形成单个患者病史报告。该报告简洁地仅提供了方便阅读的关键信息，并通过分散的区块链网络安全存储，以供日后使用。</t>
  </si>
  <si>
    <t>Healthcare professionals, patients, and other stakeholders have been storing medical prescriptions and other relevant reports electronically. These reports contain the personal information of the patients, which is sensitive data. Therefore, there exists a need to store these records in a decentralized model (using IPFS and Ethereum decentralized application) to provide data and identity protection. Many patients recurrently visit doctors and undergo treatments while receiving different prescriptions and reports. In case of an emergency, the doctors and attendants may need and benefit from the patients' medical history. However, they are unable to go through medical history and a wide range of previous reports and prescriptions due to time constraints. In this paper, we propose an AI-assisted blockchain-based framework in which the stored medical records (handwritten prescriptions, printed prescriptions, and printed reports) are stored and processed using various AI techniques like optical character recognition (OCR) to form a single patient medical history report. The report concisely presents only the crucial information for convenience and perusal and is stored securely over a decentralized blockchain network for later use.</t>
  </si>
  <si>
    <t>[Sharma, Pranab] Amazon, Amazon Dev Ctr, Noida, India; [Goyal, Adit; Hassija, Vikas; Saxena, Vikas] JIIT, Dept CSE &amp; IT, Noida, India; [Chamola, Vinay] BITS, Dept EEE, Pilani, Rajasthan, India; [Binh, Huynh Thi Thanh] Hanoi Univ Sci &amp; Technol, Hanoi, Vietnam</t>
  </si>
  <si>
    <t>Amazon.com; Jaypee Institute of Information Technology (JIIT); Birla Institute of Technology &amp; Science Pilani (BITS Pilani); Hanoi University of Science &amp; Technology</t>
  </si>
  <si>
    <t>Chamola, V (通讯作者)，BITS, Dept EEE, Pilani, Rajasthan, India.</t>
  </si>
  <si>
    <t>vinay.chamola@pilani.bits-pilani.ac.in</t>
  </si>
  <si>
    <t>Chamola, Vinay/0000-0002-6730-3060</t>
  </si>
  <si>
    <t>ASEAN-India Collaborative R&amp;D scheme (ASEAN-India S&amp;T Development Fund (AISTDF)) [CRD/2020/000369]</t>
  </si>
  <si>
    <t>ASEAN-India Collaborative R&amp;D scheme (ASEAN-India S&amp;T Development Fund (AISTDF))</t>
  </si>
  <si>
    <t>This work was supported by ASEAN--India Collaborative R&amp;D scheme (ASEAN-India S&amp;T Development Fund (AISTDF) sponsored) received by Dr. Vinay Chamola and Prof. Huynh Thi Thanh Binh under Project Grant File No. CRD/2020/000369.</t>
  </si>
  <si>
    <t>0941-0643</t>
  </si>
  <si>
    <t>1433-3058</t>
  </si>
  <si>
    <t>NEURAL COMPUT APPL</t>
  </si>
  <si>
    <t>Neural Comput. Appl.</t>
  </si>
  <si>
    <t>10.1007/s00521-022-07087-7</t>
  </si>
  <si>
    <t>MAR 2022</t>
  </si>
  <si>
    <t>Computer Science, Artificial Intelligence</t>
  </si>
  <si>
    <t>ZS7RY</t>
  </si>
  <si>
    <t>WOS:000768660400001</t>
  </si>
  <si>
    <t>Xie, W; Yao, ZY; Ji, EC; Qiu, HL; Chen, ZW; Guo, HM; Zhuang, J; Jia, QJ; Huang, MP</t>
  </si>
  <si>
    <t>Xie, Wen; Yao, Zeyang; Ji, Erchao; Qiu, Hailong; Chen, Zewen; Guo, Huiming; Zhuang, Jian; Jia, Qianjun; Huang, Meiping</t>
  </si>
  <si>
    <t>基于人工智能的先天性心脏病远程手术ct处理框架</t>
  </si>
  <si>
    <t>Artificial Intelligence-based Computed Tomography Processing Framework for Surgical Telementoring of Congenital Heart Disease</t>
  </si>
  <si>
    <t>artificial intelligence-based computed tomography processing framework for surgical telementoring of congenital heart disease</t>
  </si>
  <si>
    <t>ACM JOURNAL ON EMERGING TECHNOLOGIES IN COMPUTING SYSTEMS</t>
  </si>
  <si>
    <t>Artificial intelligence; congenital heart disease; computed tomography; telementoring; neural network</t>
  </si>
  <si>
    <t>GENERATIVE ADVERSARIAL NETWORK; TELEROBOTIC SURGERY; TEAM FAMILIARITY; CARDIAC-SURGERY; CT; EXPERIENCE; COMPRESSION; POPULATION; PREVALENCE; REDUCTION</t>
  </si>
  <si>
    <t>先天性心脏病（CHD）是最常见的出生缺陷，占所有先天性出生缺陷的三分之一。与复杂的心内结构异常一样，冠心病通常通过外科修复治疗，CT是诊断冠心病的主要检查方法，也为外科医生提供解剖学信息。目前，发展中国家的专业外科医生严重短缺。与发达国家大型医院和心血管疾病中心拥有治疗经验丰富的专业外科团队相比，发展中国家和偏远地区的外科医生缺乏专业外科技能，手术质量低，死亡率高。近年来，外科远程医疗已成为解决上述问题的热门手段，在这种技术中，技能较低的外科医生可以通过音频和视频传输远程获得熟练外科医生的实时指导。然而，将远程环境技术应用于冠心病手术仍存在一些困难，包括医疗数据传输和存储的资源消耗高、图像噪声大、外科医生之间在CT上的讨论不方便且效率低下。在本文中，我们提出了一个包含图像压缩模块、图像去噪模块和基于CHD CT图像的图像分割模块的框架。我们对上述三个模块进行了评估，并分别与现有的工作进行了比较，结果表明我们的方法取得了更好的性能。此外，通过3D打印、VR技术和5G通信，我们的框架已成功用于实际案例研究，以治疗需要手术治疗的患者。</t>
  </si>
  <si>
    <t>Congenital heart disease (CHD) is the most common birth defect, accounting for one-third of all congenital birth defects. As with complicated intracardiac structural abnormalities, CHD is usually treated with surgical repair, and computed tomography (CT) is the main examination method for diagnosis of CHD and also provides anatomical information to surgeons. Currently, there exists a serious shortage of professional surgeons in developing countries. Compared with developed countries where large hospitals and cardiovascular disease centers have professional surgical teamswith rich treatment experience, surgeons in developing countries and remote areas suffer from lack of professional surgical skills resulting with low surgical quality and high mortality. Recently, surgical telementoring has been popular to tackle the above problems, in which less-skilled surgeons can get real-time guidance from skilled surgeons remotely through audio and video transmission. However, there still exists difficulties in applying telementoring to CHD surgeries including high resource consumption on medical data transmission and storage, large image noise, and inconvenient and inefficient discussion between surgeons on CT. In this article, we proposed a framework with an image compression module, an image denoising module, and an image segmentation module based on CT images in CHD. We evaluated the above three modules and compared them with existing works, respectively, and the results show that our methods achieve much better performance. Furthermore, with 3D printing, VR technology, and 5G communications, our framework was successfully used in a real case study to treat a patient who needed surgical treatment.</t>
  </si>
  <si>
    <t>[Xie, Wen; Yao, Zeyang; Ji, Erchao] South China Univ Technol, Guangdong Acad Med Sci, Sch Med,Guangdong Prov Key Lab South China Struct, Guangdong Cardiovasc Inst,Guangdong Prov Peoples, Zhongshan Secondary Rd 106, Guangzhou 510080, Guangdong, Peoples R China; [Qiu, Hailong; Chen, Zewen; Guo, Huiming; Zhuang, Jian] Guangdong Acad Med Sci, Guangdong Prov Peoples Hosp, Guangdong Cardiovasc Inst, Dept Cardiac Surg,Guangdong Prov Key Lab South Ch, Zhongshan Secondary Rd 106, Guangzhou 510080, Guangdong, Peoples R China; [Jia, Qianjun; Huang, Meiping] Guangdong Acad Med Sci, Guangdong Gen Hosp, Guangdong Cardiovasc Inst, Dept Catheterizat Lab,Guangdong Prov Key Lab Sout, Zhongshan Secondary Rd 106, Guangzhou 510080, Guangdong, Peoples R China</t>
  </si>
  <si>
    <t>Guangdong Academy of Medical Sciences &amp; Guangdong General Hospital; South China University of Technology; Guangdong Academy of Medical Sciences &amp; Guangdong General Hospital; Guangdong Academy of Medical Sciences &amp; Guangdong General Hospital</t>
  </si>
  <si>
    <t>Jia, QJ; Huang, MP (通讯作者)，Guangdong Acad Med Sci, Guangdong Gen Hosp, Guangdong Cardiovasc Inst, Dept Catheterizat Lab,Guangdong Prov Key Lab Sout, Zhongshan Secondary Rd 106, Guangzhou 510080, Guangdong, Peoples R China.</t>
  </si>
  <si>
    <t>wen.xie.cn@gmail.com; zeyang_yao@foxmail.com; jierchao1995@163.com; hailong0518@qq.com; zerwing@msn.cn; guohuiming@163.net; zhuangjian5413@163.com; jiaqianjun@126.com; huangmeiping@126.com</t>
  </si>
  <si>
    <t>xie, wen/0000-0002-4047-7749</t>
  </si>
  <si>
    <t>National key Research and Development Program of China [2018YFC1002600]; Science and Technology Planning Project of Guangdong Province, China [2017B090904034, 2017B030314109, 2018B090944002, 2019B020230003]; Guangdong Peak Project [DFJH201802]; National Natural Science Foundation of China [62006050]</t>
  </si>
  <si>
    <t>National key Research and Development Program of China; Science and Technology Planning Project of Guangdong Province, China; Guangdong Peak Project; National Natural Science Foundation of China(National Natural Science Foundation of China (NSFC))</t>
  </si>
  <si>
    <t>This work was approved by the Research Ethics Committee of Guangdong General Hospital, Guangdong Academy of Medical Science under Protocol No. 20140316. This work was supported by the National key Research and Development Program of China (No. 2018YFC1002600), the Science and Technology Planning Project of Guangdong Province, China (No. 2017B090904034, No. 2017B030314109, No. 2018B090944002, No. 2019B020230003), Guangdong Peak Project (No. DFJH201802), the National Natural Science Foundation of China (No. 62006050).</t>
  </si>
  <si>
    <t>ASSOC COMPUTING MACHINERY</t>
  </si>
  <si>
    <t>1601 Broadway, 10th Floor, NEW YORK, NY USA</t>
  </si>
  <si>
    <t>1550-4832</t>
  </si>
  <si>
    <t>1550-4840</t>
  </si>
  <si>
    <t>ACM J EMERG TECH COM</t>
  </si>
  <si>
    <t>ACM J. Emerg. Technol. Comput. Syst.</t>
  </si>
  <si>
    <t>10.1145/3457613</t>
  </si>
  <si>
    <t>Computer Science, Hardware &amp; Architecture; Engineering, Electrical &amp; Electronic; Nanoscience &amp; Nanotechnology</t>
  </si>
  <si>
    <t>Computer Science; Engineering; Science &amp; Technology - Other Topics</t>
  </si>
  <si>
    <t>YY2EK</t>
  </si>
  <si>
    <t>WOS:000754605600016</t>
  </si>
  <si>
    <t>Oughton, EJ; Frias, Z; van der Gaast, S; van der Berg, R</t>
  </si>
  <si>
    <t>Oughton, Edward J.; Frias, Zoraida; van der Gaast, Sietse; van der Berg, Rudolf</t>
  </si>
  <si>
    <t>评估5G基础设施战略的容量、覆盖范围和成本：荷兰分析</t>
  </si>
  <si>
    <t>Assessing the capacity, coverage and cost of 5G infrastructure strategies: Analysis of the Netherlands</t>
  </si>
  <si>
    <t>assessing the capacity, coverage and cost of 5g infrastructure strategies: analysis of the netherlands</t>
  </si>
  <si>
    <t>TELEMATICS AND INFORMATICS</t>
  </si>
  <si>
    <t>NETWORKS; HEALTH; OPPORTUNITIES; INDUSTRIES; CHALLENGES; EVOLUTION; IOT</t>
  </si>
  <si>
    <t>推动全球经济和社会发展的许多技术，如物联网、工业4.0和智能医疗，都依赖于数字连接的足够容量和覆盖范围。因此，为了所有数字生态系统参与者的利益，移动网络运营商必须以经济高效的方式提供无线连接。本文的贡献是分析不同增强型移动宽带（eMBB）基础设施战略的容量、覆盖范围和成本，因为行业正在朝着集成新的5G频段和加密现有网络的方向发展。利用荷兰的案例研究进行了供应驱动和需求驱动的投资分析。在需要通过小型小区实现网络加密之前，供应驱动分析估计了通过新频谱可以向用户提供的容量。需求驱动分析测试了一系列所需的每用户速度，包括30、100或300 Mbps，并量化了满足这一需求的投资策略的性能。关键贡献在于通过在现有的荷兰宏蜂窝网络上集成5G频段来估计每个用户提供的流量阈值。基于该分析的输入，我们发现，与现有LTE容量相比，5G频段为荷兰提供了约40%的平均每用户流量容量改善。</t>
  </si>
  <si>
    <t>Many of the technologies driving both the global economy and societal development, such as the Internet of Things, Industry 4.0 and Smart Healthcare, depend on adequate capacity and coverage of digital connectivity. It is therefore essential that wireless connectivity can be delivered in a cost-efficient way by Mobile Network Operators, for the benefit of all digital ecosystem actors. The contribution of this paper is to analyse the capacity, coverage and cost of different enhanced Mobile Broadband (eMBB) infrastructure strategies, as the industry moves towards integrating new 5G spectrum bands and densifying existing networks. Both a supply-driven and demand-driven investment analysis is undertaken using a case study of the Netherlands. The supply-driven analysis estimates the capacity that can be provided to users via new spectrum, before network densification via small cells is required. The demand-driven analysis tests a range of required per user speeds including 30, 100 or 300 Mbps and quantifies the performance of investment strategies in meeting this demand. The key contribution is estimating the traffic threshold delivered per user from integrating 5G spectrum bands on the existing Dutch macrocell network. Based on the inputs of this analysis, we find that 5G spectrum bands provide an average per user traffic capacity improvement of approximately 40% for the Netherlands in comparison with the existing LTE capacity.</t>
  </si>
  <si>
    <t>[Oughton, Edward J.] Univ Oxford, Oxford, England; [Frias, Zoraida] Univ Politecn Madrid, Madrid, Spain; [van der Gaast, Sietse; van der Berg, Rudolf] Stratix, Hilversum, Netherlands</t>
  </si>
  <si>
    <t>League of European Research Universities - LERU; University of Oxford; Universidad Politecnica de Madrid</t>
  </si>
  <si>
    <t>Oughton, EJ (通讯作者)，Univ Oxford, Ctr Environm, Environm Change Inst, South Parks Roadd, Oxford OX1 3QY, England.</t>
  </si>
  <si>
    <t>Edward.oughton@ouce.ox.ac.uk</t>
  </si>
  <si>
    <t>Oughton, Edward/C-4376-2018</t>
  </si>
  <si>
    <t>Oughton, Edward/0000-0002-2766-008X; FRIAS, ZORAIDA/0000-0002-6265-9359</t>
  </si>
  <si>
    <t>UK Engineering and Physical Science Research Council [EP/N017064/1]; EPSRC [EP/N017064/1] Funding Source: UKRI</t>
  </si>
  <si>
    <t>UK Engineering and Physical Science Research Council(UK Research &amp; Innovation (UKRI)Engineering &amp; Physical Sciences Research Council (EPSRC)); EPSRC(UK Research &amp; Innovation (UKRI)Engineering &amp; Physical Sciences Research Council (EPSRC))</t>
  </si>
  <si>
    <t>Edward Oughton would like to express his gratitude to the UK Engineering and Physical Science Research Council for funding via grant EP/N017064/1: Multi-scale InfraSTRucture systems AnaLytics (Mistral). This report describes the results of a research project commissioned by the Dutch Ministry of Economic Affairs and Climate Policy. We would like to thank all participants of a workshop held to evaluate the research presented in this paper, in The Hague on 20th November 2017. We would also like to thank Hind Abdulaziz, Henny Xu, Raymond Bouwman, Kees Mulder and Maarten van Waveren for feedback and direction.</t>
  </si>
  <si>
    <t>0736-5853</t>
  </si>
  <si>
    <t>TELEMAT INFORM</t>
  </si>
  <si>
    <t>Telemat. Inform.</t>
  </si>
  <si>
    <t>10.1016/j.tele.2019.01.003</t>
  </si>
  <si>
    <t>Information Science &amp; Library Science</t>
  </si>
  <si>
    <t>HO3WP</t>
  </si>
  <si>
    <t>WOS:000460854000003</t>
  </si>
  <si>
    <t>Mamarabadi, M; Razjouyan, H; Mohammadi, F; Moghaddasi, M</t>
  </si>
  <si>
    <t>Mamarabadi, Mansoureh; Razjouyan, Hadie; Mohammadi, Fatemeh; Moghaddasi, Mehdi</t>
  </si>
  <si>
    <t>视神经炎首次发作后预后预测因素的评估</t>
  </si>
  <si>
    <t>Assessment of Outcome Predictors after First Attack of Optic Neuritis</t>
  </si>
  <si>
    <t>assessment of outcome predictors after first attack of optic neuritis</t>
  </si>
  <si>
    <t>CANADIAN JOURNAL OF NEUROLOGICAL SCIENCES</t>
  </si>
  <si>
    <t>DEVELOPING MULTIPLE-SCLEROSIS; CLINICALLY ISOLATED SYNDROMES; FOLLOW-UP; RISK-FACTORS; DIAGNOSTIC-CRITERIA; VITAMIN-D; POPULATION; PREVALENCE; PROGNOSIS; SMOKING</t>
  </si>
  <si>
    <t>背景：视神经炎（ON）是临床上最常见的孤立综合征之一，随着时间的推移，其发展为临床诊断的多发性硬化症（CDMS）。目的：评估伊朗特发性ON患者向CDMS的转化率，并监测潜在的人口统计学和临床危险因素。方法：回顾性分析2001年3月至2009年5月219例特发性ON患者的病历资料。回顾性分析人口学发现、入院和出院时的眼科特征、诊断方法、治疗类型和剂量。然后进行结构化电话访谈，以确定随后被诊断为MS的患者。生存分析用于评估MS转化的累积概率和促发风险因素。结果：219例患者中，109例（年龄11-51岁，女性81%）获得随访。在男性中，MS患者的平均年龄明显较低（P=0.01）。在cox回归模型中，女性（p=0.07）、双侧ON（p=0.003）、MRI异常（p&lt;0.001）和高剂量（5g）皮质类固醇治疗（p&lt;0.001）被确定为MS发展的危险因素。2年和5年累积发展MS的概率分别为27%和45%。结论：与其他亚洲国家相比，伊朗患者的特发性ON进展为MS的风险更高。MRI病变是发生CDMS的最强独立危险因素。双侧ON、女性性别和大剂量皮质类固醇治疗也是预测CDMS发展的重要因素。</t>
  </si>
  <si>
    <t>Background: Optic Neuritis (ON) is one of the most common clinically isolated syndromes which develops into clinically diagnosed Multiple Sclerosis (CDMS) over time. Objective: To assess the conversion rate of Iranian patients presenting with idiopathic ON to CDMS as well as monitoring potential demographic and clinical risk factors. Methods: A total of 219 patients medical records of idiopathic ON from March 2001 to May 2009 were reviewed. Demographic findings, ophthalmologic characteristics on admission and discharge, diagnostic approaches, type and dosage of therapy were retrospectively reviewed. A structured telephone interview was then conducted to identify patients who had subsequently been diagnosed with MS. Survival analysis was used to evaluate the cumulative probability of MS conversion and contributory risk factors. Results: From the 219 ON patients, 109 [age 11-51, female: 81%] were followed up. Among the male gender the mean age of patients developing MS was significantly lower (P=0.01). In cox regression model, female sex (p=0.07), bilateral ON (p=0.003), MRI abnormalities (p &lt;0.001) and high dose (5g) corticosteroid therapy (p&lt;0.001) were identified as risk factors for the development of MS. The two and five year cumulative probability of developing MS were 27% and 45%, respectively. Conclusions: Idiopathic ON in Iranian patients carries higher risk of progression to MS compared to other Asian countries. MRI lesions are the strongest independent risk factor of developing CDMS. Bilateral ON, female gender and high dose corticosteroid therapy are also important factors in predicting CDMS development.</t>
  </si>
  <si>
    <t>[Mamarabadi, Mansoureh; Mohammadi, Fatemeh; Moghaddasi, Mehdi] Univ Tehran Med Sci, Rasool Akram Hosp, Tehran, Iran; [Razjouyan, Hadie] Howard Univ Hosp, Dept Med, Washington, DC USA</t>
  </si>
  <si>
    <t>Tehran University of Medical Sciences; Howard University</t>
  </si>
  <si>
    <t>Moghaddasi, M (通讯作者)，Univ Tehran Med Sci, Rasool Akram Hosp, Tehran, Iran.</t>
  </si>
  <si>
    <t>CANADIAN JOURNAL NEUROLOGICAL SCIENCES INC</t>
  </si>
  <si>
    <t>CALGARY</t>
  </si>
  <si>
    <t>709-7015 MACLEOD TRAIL SW, CALGARY, AB T2H 2K6, CANADA</t>
  </si>
  <si>
    <t>0317-1671</t>
  </si>
  <si>
    <t>CAN J NEUROL SCI</t>
  </si>
  <si>
    <t>Can. J. Neurol. Sci.</t>
  </si>
  <si>
    <t>10.1017/S0317167100012488</t>
  </si>
  <si>
    <t>Clinical Neurology</t>
  </si>
  <si>
    <t>Neurosciences &amp; Neurology</t>
  </si>
  <si>
    <t>853AE</t>
  </si>
  <si>
    <t>WOS:000297397800016</t>
  </si>
  <si>
    <t>Nwachukwu, AN; Ikeagwuani, CF; Nwachukwu, NV</t>
  </si>
  <si>
    <t>Nwachukwu, Arthur N.; Ikeagwuani, Chukwunonso F.; V. Nwachukwu, Nkechinyere</t>
  </si>
  <si>
    <t>尼日利亚埃博尼州通信桅杆的背景辐射评估</t>
  </si>
  <si>
    <t>Assessment of the Background Radiation of Telecommunication Masts in Ebonyi State, Nigeria</t>
  </si>
  <si>
    <t>assessment of the background radiation of telecommunication masts in ebonyi state, nigeria</t>
  </si>
  <si>
    <t>ARAB JOURNAL OF NUCLEAR SCIENCES AND APPLICATIONS</t>
  </si>
  <si>
    <t>5G network; Radalert-100; Radiofrequency radiation; Exposure rates; Cancer risk</t>
  </si>
  <si>
    <t>PHONE BASE STATIONS; ELECTROMAGNETIC-FIELDS; CANCER-RISK; EXPOSURE; HEALTH</t>
  </si>
  <si>
    <t>在这项研究中，对十个选定的移动电话基站的背景辐射进行了监测，以确定其辐射风险。对它们进行监测的要求是因为它们是公认的背景辐射源。因此，通常需要对其进行监测，以确定其辐射水平是否已通过安全标准。这项研究是使用Radalert 100辐射监测器和地理定位系统（Garmin GPSMAP 765）进行的。平均背景辐射暴露率范围为0.0133mRhr-1至0.020mrhr-1。所得值高于ICRP建议的世界标准限值0.013mRhr-1。各基站的计算吸收剂量率范围为115.71 nGh-1至174.00 nGyh-1。这些吸收剂量率值远远高于89 nGyh-1的世界容许值。暴露值的年有效剂量当量（AEDE）范围为0.142 mSvy-1至0.213 mSvy-1，远低于ICRP允许的公众1.00 mSvlyr限值，这意味着基站不会造成任何直接辐射风险。基站用户的终生癌症风险超过了世界推荐值0.29 x 10-3，因此表明基站工作人员有可能在较长时间内患上辐射相关疾病。建议对埃博尼州的所有基站进行定期辐射监测。</t>
  </si>
  <si>
    <t>In this study, the background radiation of ten selected mobile phone base stations was monitored to ascertain their radiological risk. The requirement to monitor them is because they are established contributors to background radiation. There is, therefore, often a requirement to monitor them to ascertain if their radiation levels have passed the safety standards. The study was carried out using the Radalert 100 radiation monitor and a Geographical Positioning System (Garmin GPSMAP 765). The mean background radiation exposure rate ranges from 0.0133mRhr-1to 0.0200mRhr-1. The obtained values are higher than the world standard limit of 0.013mRhr-1 recommended by ICRP. The calculated absorbed dose rates for the various base stations ranged from 115.71 nGh-1 to 174.00 nGyh-1. These values of absorbed dose rates were observed to be far higher than the world permissible value of 89 nGyh-1. The annual effective dose equivalent (AEDE) for the exposure values ranged from 0.142 mSvy-1 to 0.213 mSvy-1 which are far lower than the ICRP permissible limits of 1.00 mSvlyr for the public and implies that the base stations do not pose any immediate radiological risks. The excess lifetime cancer risk for the stations' users was all above the 0.29 x 10-3 world recommended value and therefore, suggests a possibility of the base station workers developing radiation-related illnesses over a longer time. Regular radiological monitoring of all the base stations in Ebonyi State is recommended.</t>
  </si>
  <si>
    <t>[Nwachukwu, Arthur N.; Ikeagwuani, Chukwunonso F.] Alex Ekwueme Fed Univ, Dept Phys, Ndufu Alike, Nigeria; [V. Nwachukwu, Nkechinyere] Alex Ekwueme Fed Univ, Dept Community Med 2, Teaching Hosp, Abakaliki, Nigeria</t>
  </si>
  <si>
    <t>Nwachukwu, AN (通讯作者)，Alex Ekwueme Fed Univ, Dept Phys, Ndufu Alike, Nigeria.</t>
  </si>
  <si>
    <t>samaz711@yahoo.com</t>
  </si>
  <si>
    <t>AVR Green Albatross Solutions Ltd</t>
  </si>
  <si>
    <t>The authors gratefully acknowledge AVR Green Albatross Solutions Ltd - an environmental consultancy firm, for sponsoring this research.</t>
  </si>
  <si>
    <t>EGYPTIAN SOC NUCLEAR SCIENCES &amp; APPLICATIONS</t>
  </si>
  <si>
    <t>CAIRO</t>
  </si>
  <si>
    <t>1 ELHAMY STR, GARDEN CITY, PO BOX 192, CAIRO, 11016, EGYPT</t>
  </si>
  <si>
    <t>1110-0451</t>
  </si>
  <si>
    <t>ARAB J NUCL SCI APPL</t>
  </si>
  <si>
    <t>Arab J. Nucl. Sci. Appl.</t>
  </si>
  <si>
    <t>10.21608/ajnsa.2021.31879.1362</t>
  </si>
  <si>
    <t>Nuclear Science &amp; Technology</t>
  </si>
  <si>
    <t>YJ3ZE</t>
  </si>
  <si>
    <t>WOS:000744472200002</t>
  </si>
  <si>
    <t>Akpan, IJ; Aguolu, OG; Kobara, YM; Razavi, R; Akpan, AA; Shanker, M</t>
  </si>
  <si>
    <t>Akpan, Ikpe Justice; Aguolu, Obianuju Genevieve; Kobara, Yawo Mamoua; Razavi, Rouzbeh; Akpan, Asuama A.; Shanker, Murali</t>
  </si>
  <si>
    <t>人们通过网络搜索了解2019冠状病毒疾病与他们对公共卫生指南的行为之间的关联：经验信息流行病学研究</t>
  </si>
  <si>
    <t>Association Between What People Learned About COVID-19 Using Web Searches and Their Behavior Toward Public Health Guidelines: Empirical Infodemiology Study</t>
  </si>
  <si>
    <t>association between what people learned about covid-19 using web searches and their behavior toward public health guidelines: empirical infodemiology study</t>
  </si>
  <si>
    <t>JOURNAL OF MEDICAL INTERNET RESEARCH</t>
  </si>
  <si>
    <t>internet; novel coronavirus; SARS-CoV-2; COVID-19; infodemiology; misinformation; conspiracy theories; public health</t>
  </si>
  <si>
    <t>GOOGLE TRENDS; INFORMATION; CORONAVIRUS; INTERNET; CONNECTIVISM</t>
  </si>
  <si>
    <t>背景：在这个数字时代，利用互联网和基于网络的平台获取公共卫生信息和管理与健康相关的问题已变得十分普遍。这种做法非常普遍，获取健康信息的第一反应就是用谷歌搜索。随着2019年12月SARS-CoV-2在中国武汉爆发并迅速在全球传播，人们纷纷上网了解新型冠状病毒和2019冠状病毒疾病疾病。政府和公共卫生机构在优先通过互联网和万维网传播冠状病毒疫情信息以及建立信任方面的反应滞后，这为其他人迅速在社交媒体、在线博客、新闻媒体和网站上传播有关2019冠状病毒疾病大流行的错误信息和阴谋论提供了空间，导致人们违反公共卫生安全措施的行为。目的：本研究的目的是确定人们通过网络搜索了解到的关于2019冠状病毒疾病大流行的信息，检查人们了解到的关于2019冠状病毒疾病的信息与遵守公共卫生指南的行为之间的任何关联，并分析关于2019冠状病毒疾病大流行的错误信息和阴谋论对人们遵守公共卫生措施的行为的影响。方法：这项信息流行病学研究使用了Google Trends的全球搜索索引，涵盖了SARS-CoV-2疫情爆发后的前6个月（2020年1月1日至6月30日），当时公众争相获取有关该流行病的信息。数据分析采用统计趋势、相关和回归、主成分分析（PCA）和预测模型。结果：主成分分析确定了两个潜在变量，包括过去的冠状病毒流行（Pastcovepidities：解决以前流行的关键词）和正在进行的2019冠状病毒疾病大流行（前COVID大流行：解释正在进行的大流行的关键词）。这两个主成分被显著用于了解SARS-CoV-2和2019冠状病毒疾病，解释了88.78%的变异性。三个主要成分助长了有关2019冠状病毒疾病的错误信息：错误信息（关键词生物武器、病毒骗局、普通感冒、2019冠状病毒疾病骗局和中国病毒）、阴谋论1（ConspTheory1；关键词5G或@5G）和阴谋论2（ConspTheory2；关键词摄入漂白剂）。这些主成分解释了84.85%的变异性。主成分代表了公共卫生安全指南的两个衡量指标公共卫生措施1（PubHealthMes1；关键词社交距离、洗手、隔离和检疫）和公共卫生措施2（PubHealthMes2；关键词佩戴口罩）——这解释了84.7%的变异性。基于PCA结果和对数线性和预测模型，ConspTheory1（关键字@5G）被确定为人们对公共卫生措施行为的预测因子（PubHealthMes2）。尽管错误信息（关键词2019冠状病毒疾病、hoax、病毒性hoax、普通感冒等）和消费2（关键词摄入漂白剂）与PubHealthMes1（关键词社交距离、洗手、隔离等）的相关性分别为r=0.83和r=-0.11，但两者均无统计学意义（分别为P=0.27和P=0.13）。结论：一些研究集中于社交媒体和相关平台对传播错误信息和阴谋论的影响。这项研究为使用网络搜索了解SARS-CoV-2和2019冠状病毒疾病提供了第一个经验证据，主要是轶事性话语。</t>
  </si>
  <si>
    <t>Background: The use of the internet and web-based platforms to obtain public health information and manage health-related issues has become widespread in this digital age. The practice is so pervasive that the first reaction to obtaining health information is to Google it. As SARS-CoV-2 broke out in Wuhan, China, in December 2019 and quickly spread worldwide, people flocked to the internet to learn about the novel coronavirus and the disease, COVID-19. Lagging responses by governments and public health agencies to prioritize the dissemination of information about the coronavirus outbreak through the internet and the World Wide Web and to build trust gave room for others to quickly populate social media, online blogs, news outlets, and websites with misinformation and conspiracy theories about the COVID-19 pandemic, resulting in people's deviant behaviors toward public health safety measures. Objective: The goals of this study were to determine what people learned about the COVID-19 pandemic through web searches, examine any association between what people learned about COVID-19 and behavior toward public health guidelines, and analyze the impact of misinformation and conspiracy theories about the COVID-19 pandemic on people's behavior toward public health measures. Methods: This infodemiology study used Google Trends' worldwide search index, covering the first 6 months after the SARS-CoV-2 outbreak (January 1 to June 30, 2020) when the public scrambled for information about the pandemic. Data analysis employed statistical trends, correlation and regression, principal component analysis (PCA), and predictive models. Results: The PCA identified two latent variables comprising past coronavirus epidemics (pastCoVepidemics: keywords that address previous epidemics) and the ongoing COVID-19 pandemic (presCoVpandemic: keywords that explain the ongoing pandemic). Both principal components were used significantly to learn about SARS-CoV-2 and COVID-19 and explained 88.78% of the variability. Three principal components fuelled misinformation about COVID-19: misinformation (keywords biological weapon, virus hoax, common cold, COVID-19 hoax, and China virus), conspiracy theory 1 (ConspTheory1; keyword 5G or @5G), and conspiracy theory 2 (ConspTheory2; keyword ingest bleach). These principal components explained 84.85% of the variability. The principal components represent two measurements of public health safety guidelines-public health measures 1 (PubHealthMes1; keywords social distancing, wash hands, isolation, and quarantine) and public health measures 2 (PubHealthMes2; keyword wear mask)-which explained 84.7% of the variability. Based on the PCA results and the log-linear and predictive models, ConspTheory1 (keyword @5G) was identified as a predictor of people's behavior toward public health measures (PubHealthMes2). Although correlations of misinformation (keywords COVID-19, hoax, virus hoax, common cold, and more) and ConspTheory2 (keyword ingest bleach) with PubHealthMes1 (keywords social distancing, hand wash, isolation, and more) were r=0.83 and r=-0.11, respectively, neither was statistically significant (P=.27 and P=.13, respectively). Conclusions: Several studies focused on the impacts of social media and related platforms on the spreading of misinformation and conspiracy theories. This study provides the first empirical evidence to the mainly anecdotal discourse on the use of web searches to learn about SARS-CoV-2 and COVID-19.</t>
  </si>
  <si>
    <t>[Akpan, Ikpe Justice] Kent State Univ, Dept Management &amp; Informat Syst, 330 Univ Dr Northeast, New Philadelphia, OH 44663 USA; [Aguolu, Obianuju Genevieve] Yale Univ, Yale Sch Med, Infect Dis Internal Med Dept, New Haven, CT USA; [Kobara, Yawo Mamoua] Western Univ, Stat &amp; Actuarial Sci, London, ON, Canada; [Razavi, Rouzbeh; Shanker, Murali] Kent State Univ, Dept Management &amp; Informat Syst, Kent, OH 44242 USA; [Akpan, Asuama A.] Ibom Int Ctr Res &amp; Scholarship, Res &amp; Dev, Windsor, ON, Canada</t>
  </si>
  <si>
    <t>Kent State University; Kent State University Tuscarawas; Yale University; Western University (University of Western Ontario); Kent State University; Kent State University Salem; Kentucky State University; Kent State University Kent</t>
  </si>
  <si>
    <t>Akpan, IJ (通讯作者)，Kent State Univ, Dept Management &amp; Informat Syst, 330 Univ Dr Northeast, New Philadelphia, OH 44663 USA.</t>
  </si>
  <si>
    <t>iakpan@kent.edu</t>
  </si>
  <si>
    <t>Akpan, Ikpe/0000-0002-3703-5704; Shanker, Murali/0000-0002-6870-1271; KOBARA, Yawo Mamoua/0000-0002-2562-3015; Aguolu, Obianuju/0000-0002-7082-3024</t>
  </si>
  <si>
    <t>JMIR PUBLICATIONS, INC</t>
  </si>
  <si>
    <t>TORONTO</t>
  </si>
  <si>
    <t>130 QUEENS QUAY E, STE 1102, TORONTO, ON M5A 0P6, CANADA</t>
  </si>
  <si>
    <t>1438-8871</t>
  </si>
  <si>
    <t>J MED INTERNET RES</t>
  </si>
  <si>
    <t>J. Med. Internet Res.</t>
  </si>
  <si>
    <t>SEP 2</t>
  </si>
  <si>
    <t>e28975</t>
  </si>
  <si>
    <t>10.2196/28975</t>
  </si>
  <si>
    <t>Health Care Sciences &amp; Services; Medical Informatics</t>
  </si>
  <si>
    <t>UL7EU</t>
  </si>
  <si>
    <t>WOS:000692810900003</t>
  </si>
  <si>
    <t>Yang, RQ; Ding, H; Shan, J; Li, XL; Zhang, J; Liu, GH; Zheng, H; Su, Y; Yao, HY; Qi, KM</t>
  </si>
  <si>
    <t>Yang, Rongqiang; Ding, Hao; Shan, Jing; Li, Xiaole; Zhang, Jian; Liu, Guanghui; Zheng, Hong; Su, Yu; Yao, Hongyang; Qi, Kemin</t>
  </si>
  <si>
    <t>含鱼油脂肪乳剂与早产儿视网膜病变的相关性：一项回顾性观察研究</t>
  </si>
  <si>
    <t>Association of fish oil containing lipid emulsions with retinopathy of prematurity: a retrospective observational study</t>
  </si>
  <si>
    <t>association of fish oil containing lipid emulsions with retinopathy of prematurity: a retrospective observational study</t>
  </si>
  <si>
    <t>BMC PEDIATRICS</t>
  </si>
  <si>
    <t>Retinopathy of prematurity; n-3 polyunsaturated fatty acids; Preterm infants; Fish oil; Lipid emulsions</t>
  </si>
  <si>
    <t>POLYUNSATURATED FATTY-ACIDS; INTERNATIONAL CLASSIFICATION; PARENTERAL-NUTRITION; ARACHIDONIC-ACID; OMEGA-3; SUPPLEMENTATION; INFANTS; REQUIREMENTS; PREGNANCY; STRESS</t>
  </si>
  <si>
    <t>背景早产儿视网膜病变（ROP）仍然是全世界儿童失明的主要原因。本研究旨在研究在肠外营养中补充n-3多不饱和脂肪酸（n-3 PUFA）是否对早产儿的ROP有益。方法选择2017年9月至2020年8月在安徽省儿童医院新生儿重症监护室（NICU）住院的89名早产儿作为研究对象。根据医学文献，受试者被分为两组：服用含有豆油、中链甘油三酯（MCT）、橄榄油和鱼油（分别为6g/dL、6g/dL、5g/dL和3g/dL）的鱼油乳剂（n=43）和含有10g/dL豆油和MCT的豆油乳剂（n=46）。住院4周后，对ROP进行筛查和诊断。用气相色谱法测定红细胞中的脂肪酸。结果鱼油组和豆油组早产儿的平均出生体重和胎龄分别为1594+/-296 g和31.9+/-2.3周，1596+/-263 g和31.6+/-2.3周。住院4～6周后，在所有早产儿中，52例发生ROP（各期），表明ROP的发生率为58.43%。虽然两组各期ROP的发生率无差异，但鱼油乳剂组的严重ROP发生率（2.33%）明显低于豆油乳剂组（23.91%）（P&lt;0.05）。经过14天的营养支持后，服用鱼油乳剂的早产儿红细胞DHA含量增加，花生四烯酸（AA）与DHA的比率降低，n-3指数增加。结论通过含鱼油脂肪乳剂的肠外补充n-3多不饱和脂肪酸可增加红细胞DHA，这可能有利于预防早产儿严重ROP。</t>
  </si>
  <si>
    <t>Background Retinopathy of prematurity (ROP) remains a leading cause of childhood blindness worldwide. This study aimed to investigate whether supplementation of n-3 polyunsaturated fatty acids (n-3 PUFAs) in parenteral nutrition may have beneficial effects on ROP in preterm infants. Methods A total of 89 preterm infants, admitted to Neonatal Intensive Care Unit (NICU) in Anhui Provincial Children's Hospital from September 2017 to August 2020, were recruited in the study. Based on the medical documents, the subjects were categorised into two groups: administration of the fish oil emulsion (n=43) containing soy oil, medium-chain-triglycerides (MCT), olive oil and fish oil (6g/dL, 6g/dL, 5g/dL and 3g/dL respectively), and the soy oil emulsion (n=46) containing 10g/dL of soy oil and MCT each. At 4 weeks of hospitalization, ROP was screened and diagnosed. Fatty acids in erythrocytes were determined using gas chromatography. Results The averaged birth weight and gestational age were 1594 +/- 296 g and 31.9 +/- 2.3 wk, 1596 +/- 263 g and 31.6 +/- 2.3 wk respectively for preterm infants in the fish oil group and soy oil group. After 4 to 6 weeks of hospitalization, among all the preterm infants, 52 developed ROP (all stages) indicating an incidence of ROP at 58.43%. Although the incidence of ROP with any stages showed no differences between the two groups, the severe ROP incidence in the group with fish oil emulsions (2.33%) was significantly lower than that in the group with soy oil emulsions (23.91%) (P&lt;0.05). After 14 days of nutrition support, the preterm infants administered fish oil emulsions had an increase in erythrocyte DHA content, with a reduction in ratio of arachidonic acid (AA) to DHA and an increase of n-3 index. Conclusion Supplementation of n-3 PUFAs through parenteral fish oil containing lipid emulsions resulted in an increase in erythrocyte DHA, and this might have beneficial effects on prevention of severe ROP in preterm infants.</t>
  </si>
  <si>
    <t>[Yang, Rongqiang; Ding, Hao; Shan, Jing; Li, Xiaole; Zhang, Jian; Liu, Guanghui; Zheng, Hong; Su, Yu] Anhui Prov Childrens Hosp, Dept Clin Nutr, Wangjiang East Rd 39, Hefei 23000, Anhui, Peoples R China; [Yao, Hongyang; Qi, Kemin] Capital Med Univ, Beijing Childrens Hosp, Minist Educ,Natl Ctr Childrens Hlth, Beijing Paediat Res Inst,Key Lab Major Dis Childr, Beijing 100045, Peoples R China</t>
  </si>
  <si>
    <t>Capital Medical University</t>
  </si>
  <si>
    <t>Yang, RQ (通讯作者)，Anhui Prov Childrens Hosp, Dept Clin Nutr, Wangjiang East Rd 39, Hefei 23000, Anhui, Peoples R China.; Qi, KM (通讯作者)，Capital Med Univ, Beijing Childrens Hosp, Minist Educ,Natl Ctr Childrens Hlth, Beijing Paediat Res Inst,Key Lab Major Dis Childr, Beijing 100045, Peoples R China.</t>
  </si>
  <si>
    <t>yrqahetyy@126.com; qikemin@bch.com.cn</t>
  </si>
  <si>
    <t>Anhui Provincial Children's Hospital, China</t>
  </si>
  <si>
    <t>This work was supported by Anhui Provincial Children's Hospital, China.</t>
  </si>
  <si>
    <t>1471-2431</t>
  </si>
  <si>
    <t>BMC PEDIATR</t>
  </si>
  <si>
    <t>BMC Pediatr.</t>
  </si>
  <si>
    <t>MAR 2</t>
  </si>
  <si>
    <t>10.1186/s12887-022-03174-9</t>
  </si>
  <si>
    <t>ZL1CU</t>
  </si>
  <si>
    <t>WOS:000763419000001</t>
  </si>
  <si>
    <t>Geng, DQ; Zhu, JJ; Chen, GF; Tang, XB; Yang, QY; Li, JZ; Liu, FM</t>
  </si>
  <si>
    <t>Geng, Deqin; Zhu, Jijun; Chen, Guofang; Tang, Xianbi; Yang, Qiaoyun; Li, Jizhen; Liu, Fumin</t>
  </si>
  <si>
    <t>苏北地区纤溶酶原激活物抑制物-1 4G/5G启动子多态性与复发性脑梗死的关系</t>
  </si>
  <si>
    <t>Association of plasminogen activator inhibitor-1 4G/5G promoter polymorphism with recurrent cerebral infarction in China's North Jiangsu Province</t>
  </si>
  <si>
    <t>association of plasminogen activator inhibitor-1 4g/5g promoter polymorphism with recurrent cerebral infarction in china's north jiangsu province</t>
  </si>
  <si>
    <t>NEURAL REGENERATION RESEARCH</t>
  </si>
  <si>
    <t>plasminogen activator inhibitor-1; genes polymorphism; recurrent cerebral infarction</t>
  </si>
  <si>
    <t>GENE POLYMORPHISMS; MYOCARDIAL-INFARCTION; STROKE; ALLELE; TYPE-1</t>
  </si>
  <si>
    <t>背景：许多国际研究表明，纤溶酶原激活物抑制剂-1（PAI-1）4G/5G启动子多态性不会增加脑梗死的风险。目的：应用PCR方法和琼脂糖电泳技术检测苏北地区复发性脑梗死患者PAI-1 4G/5G启动子多态性，并与健康人和同一地区首次发生脑梗死患者进行比较。设计、时间和地点：非随机、同期、对照试验。2003年7月至2006年8月，徐州医学院医院神经内科和徐州市中心医院神经内科共收治122例脑梗死患者。参与者：患者包括63名男性和59名女性，年龄（62-10）岁。他们被分为首次发生组（58例）和复发组（64例）。此外，选择50名在门诊接受体检的健康受试者作为对照，其中包括26名男性和24名女性，年龄（60-12）岁。方法和主要观察指标：采用PCR方法和琼脂糖电泳检测PAI-1 4G/5G启动子多态性。结果：首次发生或复发脑梗死患者RAI-i4g/5G启动子多态性的基因型频率和等位基因频率与健康人相比有显著性差异（P&lt;0.05）。然而，首次发生组和复发组之间无显著差异（P&gt;0.05）。结论：PAI-I 4G/5G启动子多态性是中国脑梗死的遗传危险因素。然而，它可能与中国苏北地区患者的脑梗死复发有关。</t>
  </si>
  <si>
    <t>BACKGROUND: Many international studies have shown that plasminogen activator inhibitor-1 (PAI-1) 4G/5G promoter polymorphism does not increase the risk for cerebral infarction. OBJECTIVE: Using PCR methodology and agarose electrophoresis to detect PAI-1 4G/5G promoter polymorphism in patients with recurrent cerebral infarction in the North Jian,,su Province ot'China and to compare results with healthy subjects and patients with first-occurrence cerebral infarction in the same region. DESIGN, TIME AND SETTING: Non-randomized, concurrent, control trial. A total of 122 cerebral infarction patients were admitted to Xuzhou Medical College Hospital's Department of Neurology and Xuzhou Central Hospital's Department of Neurology between July 2003 and August 2006. PARTICIPANTS: The patients consisted of 63 males and 59 females, aged (62 10) years. They were divided into first-occurrence (n = 58) and recurrence (n = 64) groups. In addition, 50 healthy Subjects that underwent physical examination in the outpatient department, including 26 males and 24 females, aged (60 12) years, were selected as controls. METHODS AND MAIN OUTCOME MEASURES: PAI-1 4G/5G promoter polymorphism was detected and analyzed using PCR methodology and agarose elect rophoresis. RESULTS: Significant differences were determined in terms of genotypic frequency and allele frequency of RAI-I 4G/5G promoter polymorphism, in patients with first-occurrence or recurrent cerebral infarction, when compared with healthy subjects (P &lt; 0.05). There was, however, no significant difference between the first-occurrence and recurrence groups (P &gt; 0.05). CONCLUSION: PAI-I 4G/5G promoter polymorphism is genetic risk factor for cerebral infarction in China. However, it may be associated with recurrence of cerebral infarction in patients from the North Jiangsu Province of China.</t>
  </si>
  <si>
    <t>[Geng, Deqin; Zhu, Jijun; Tang, Xianbi; Yang, Qiaoyun; Li, Jizhen] Xuzhou Med Coll, Affiliated Hosp 1, Dept Neurol, Xuzhou 221002, Jiangsu Prov, Peoples R China; [Chen, Guofang] Xuzhou Cent Hosp, Dept Neurol, Xuzhou 221001, Jiangsu Prov, Peoples R China; [Liu, Fumin] Xuzhou Med Coll, Affiliated Hosp 1, Cent Lab, Xuzhou 221002, Jiangsu Prov, Peoples R China</t>
  </si>
  <si>
    <t>Xuzhou Medical University; Xuzhou Medical University</t>
  </si>
  <si>
    <t>Geng, DQ (通讯作者)，Xuzhou Med Coll, Affiliated Hosp 1, Dept Neurol, Xuzhou 221002, Jiangsu Prov, Peoples R China.</t>
  </si>
  <si>
    <t>gengdeqin@yahoo.com.cn</t>
  </si>
  <si>
    <t>Xuzhou Social Development Foundation of Jiangsu Province [2006046]</t>
  </si>
  <si>
    <t>Xuzhou Social Development Foundation of Jiangsu Province</t>
  </si>
  <si>
    <t>Supported by: the Xuzhou Social Development Foundation of Jiangsu Province, No. 2006046*</t>
  </si>
  <si>
    <t>MEDKNOW PUBLICATIONS &amp; MEDIA PVT LTD</t>
  </si>
  <si>
    <t>MUMBAI</t>
  </si>
  <si>
    <t>B-9, KANARA BUSINESS CENTRE, OFF LINK RD, GHAKTOPAR-E, MUMBAI, 400075, INDIA</t>
  </si>
  <si>
    <t>1673-5374</t>
  </si>
  <si>
    <t>1876-7958</t>
  </si>
  <si>
    <t>NEURAL REGEN RES</t>
  </si>
  <si>
    <t>Neural Regen. Res.</t>
  </si>
  <si>
    <t>Cell Biology; Neurosciences</t>
  </si>
  <si>
    <t>Cell Biology; Neurosciences &amp; Neurology</t>
  </si>
  <si>
    <t>353UT</t>
  </si>
  <si>
    <t>WOS:000259594700022</t>
  </si>
  <si>
    <t>Hossain, MS; Muhammad, G; Alhamid, MF; Song, BA; Al-Mutib, K</t>
  </si>
  <si>
    <t>Hossain, M. Shamim; Muhammad, Ghulam; Alhamid, Mohammed F.; Song, Biao; Al-Mutib, Khaled</t>
  </si>
  <si>
    <t>面向5G的大数据视听情感识别</t>
  </si>
  <si>
    <t>Audio-Visual Emotion Recognition Using Big Data Towards 5G</t>
  </si>
  <si>
    <t>audio-visual emotion recognition using big data towards 5g</t>
  </si>
  <si>
    <t>MOBILE NETWORKS &amp; APPLICATIONS</t>
  </si>
  <si>
    <t>Emotion recognition; Weber local descriptor; Big data; 5G</t>
  </si>
  <si>
    <t>CLOUD; FEATURES</t>
  </si>
  <si>
    <t>随着新一代移动通信技术（5G）的出现，移动用户有可能通过不同的云和网络访问大数据处理。越来越多的移动用户对个性化服务（如社交网络、智能家居、健康监测）抱有更多期望，他们可以随时随地通过任何连接方式提供个性化服务。由于此类服务和网络从异构的多个来源生成了大量复杂数据，因此需要一个基础设施来识别用户的情感（例如情感）和行为模式，以提供高质量的移动用户体验。为此，本文提出了一个将情感感知大数据和云技术的潜力结合到5G的基础设施。利用这一拟议的基础设施，提出了一个双峰大数据情感识别系统，其中模式包括语音和人脸视频。实验结果表明，该方法利用双峰输入实现了83.10%的情感识别准确率。为了证明该方法的适用性和有效性，使用基于Hadoop的分布式处理来加速异构移动客户端的处理。</t>
  </si>
  <si>
    <t>With the advent of future generation mobile communication technologies (5G), there is the potential to allow mobile users to have access to big data processing over different clouds and networks. The increasing numbers of mobile users come with additional expectations for personalized services (e.g., social networking, smart home, health monitoring) at any time, from anywhere, and through any means of connectivity. Because of the expected massive amount of complex data generated by such services and networks from heterogeneous multiple sources, an infrastructure is required to recognize a user's sentiments (e.g., emotion) and behavioral patterns to provide a high quality mobile user experience. To this end, this paper proposes an infrastructure that combines the potential of emotion-aware big data and cloud technology towards 5G. With this proposed infrastructure, a bimodal system of big data emotion recognition is proposed, where the modalities consist of speech and face video. Experimental results show that the proposed approach achieves 83.10 % emotion recognition accuracy using bimodal inputs. To show the suitability and validity of the proposed approach, Hadoop-based distributed processing is used to speed up the processing for heterogeneous mobile clients.</t>
  </si>
  <si>
    <t>[Hossain, M. Shamim; Alhamid, Mohammed F.; Al-Mutib, Khaled] King Saud Univ, Software Engn Dept, CCIS, Riyadh 11543, Saudi Arabia; [Muhammad, Ghulam] King Saud Univ, Dept Comp Engn, CCIS, Riyadh 11543, Saudi Arabia; [Song, Biao] King Saud Univ, CCIS, Dept Informat Syst, Riyadh 11543, Saudi Arabia</t>
  </si>
  <si>
    <t>King Saud University; King Saud University; King Saud University</t>
  </si>
  <si>
    <t>Hossain, MS (通讯作者)，King Saud Univ, Software Engn Dept, CCIS, Riyadh 11543, Saudi Arabia.</t>
  </si>
  <si>
    <t>mshossain@ksu.edu.sa; ghulam@ksu.edu.sa; mohalhamid@ksu.edu.sa; bsong@ksu.edu.sa; muteb@ksu.edu.sa</t>
  </si>
  <si>
    <t>Muhammad, Ghulam/H-5884-2011; Hossain, M. Shamim/K-1362-2014; Guizani, Mohsen/AAX-4534-2021</t>
  </si>
  <si>
    <t>Muhammad, Ghulam/0000-0002-9781-3969; Hossain, M. Shamim/0000-0001-5906-9422; Guizani, Mohsen/0000-0002-8972-8094</t>
  </si>
  <si>
    <t>Deanship of Scientific Research at King Saud University, Riyadh, Saudi Arabia [RGP-1436-023]</t>
  </si>
  <si>
    <t>Deanship of Scientific Research at King Saud University, Riyadh, Saudi Arabia</t>
  </si>
  <si>
    <t>The authors extend their appreciation to the Deanship of Scientific Research at King Saud University, Riyadh, Saudi Arabia for funding this work through the research group project no. RGP-1436-023.</t>
  </si>
  <si>
    <t>1383-469X</t>
  </si>
  <si>
    <t>1572-8153</t>
  </si>
  <si>
    <t>MOBILE NETW APPL</t>
  </si>
  <si>
    <t>Mobile Netw. Appl.</t>
  </si>
  <si>
    <t>10.1007/s11036-016-0685-9</t>
  </si>
  <si>
    <t>Computer Science, Hardware &amp; Architecture; Computer Science, Information Systems; Telecommunications</t>
  </si>
  <si>
    <t>DY6CU</t>
  </si>
  <si>
    <t>WOS:000385194500004</t>
  </si>
  <si>
    <t>Canavate-Cruzado, G; Melero-Munoz, FJ; Garrido-Lova, J; Gomez-Gomez, MV; Bueno-Delgado, MV</t>
  </si>
  <si>
    <t>Chova, LG; Martinez, AL; Torres, IC</t>
  </si>
  <si>
    <t>Canavate-Cruzado, G.; Melero-Munoz, F. J.; Garrido-Lova, J.; Gomez-Gomez, M. V.; Bueno-Delgado, M. V.</t>
  </si>
  <si>
    <t>增强现实——乡村旅游教育产品和应用现状</t>
  </si>
  <si>
    <t>AUGMENTED REALITY-STATE OF THE EDUCATIONAL OFFER AND APPLICATIONS FOR RURAL TOURISM</t>
  </si>
  <si>
    <t>augmented reality-state of the educational offer and applications for rural tourism</t>
  </si>
  <si>
    <t>13TH INTERNATIONAL TECHNOLOGY, EDUCATION AND DEVELOPMENT CONFERENCE (INTED2019)</t>
  </si>
  <si>
    <t>INTED Proceedings</t>
  </si>
  <si>
    <t>13th International Technology, Education and Development Conference (INTED)</t>
  </si>
  <si>
    <t>MAR 11-13, 2019</t>
  </si>
  <si>
    <t>Valencia, SPAIN</t>
  </si>
  <si>
    <t>Augmented Reality; rural tourism; AR tools; VET training</t>
  </si>
  <si>
    <t>为了提高竞争力，许多经济部门都必须使用新技术。乡村旅游就是一个例子。据估计，乡村旅游业在欧洲旅游业中所占份额为15%，在欧洲经济中占有重要地位，是成员国许多地区可持续增长的关键驱动力，乡村旅游活动是巨大的潜在就业来源，有助于经济健康、竞争力、创造力和创新。增强现实（AR）是能够提高旅游业竞争力的新技术之一。近年来，AR在市场营销或教育等其他领域变得越来越重要。AR提供了一个叠加在真实图像上或集成到其中的虚拟空间，通过屏幕为用户提供了一个混合现实。用户指向他/她的智能设备（无论是手机还是平板电脑）的摄像头想要增强的对象或位置。在旅游业中，AR技术可以满足新旅行者的需求，他们总是保持联系，旅行时不需要为自己的路线制定很多计划，但他们想随时掌握所有信息。从这个意义上讲，AR被认为是最有前途的乡村旅游技术之一，因为它能够以互动和个性化的方式预测体验。由于连通性或能源供应等限制，AR技术在自然区域的旅游和环境信息方面的应用目前还很低。新兴的5G网络可以改善这些问题。就作者所知，专注于乡村旅游，市场上没有AR的具体和当前工作应用。只找到了一个西班牙应用程序，其扩充内容有限，于2001年发布，不再可用。AR的新颖性、相关成本以及当地缺乏技能和知识限制了其在农村地区的吸收和使用，从而限制了其高潜力的释放。这项工作有两个方面：一方面，（i）阐明欧洲旅游业AR的可用培训方案。目标是确定定制职业教育和培训课程的要求。实现这一目标的原因是，工作人员资格、劳动力老龄化以及无法吸引年轻工人和企业家仍然是旅游部门需要解决的关键问题之一。另一方面，（ii）分析市场上可用的工具和框架集，并支持AR工具的创建。这两种分析的结果都用于阐述结论，从而为乡村旅游环境的AR解决方案奠定了基础。</t>
  </si>
  <si>
    <t>The use of new technologies is becoming a necessity in many economy sectors to increase competitiveness. One example is rural tourism. With an estimate share of 15% in the European tourism, rural tourism sector occupies an important place in the European economy and is a key driver of sustainable growth of many regions form the member states, where rural tourist activities represent a large potential source of employment and contribute to economic health, competitiveness, creativity and innovation. One of the new technologies that could increase competitiveness in tourism is Augmented Reality (AR). In recent years, AR has gained importance in other sectors such as marketing or education. AR offers a virtual space that is superimposed on the real image or integrated into it, giving the user a mixed reality through a screen. The user points to the object or place he wants to augment with the camera of his/her smart device, be it a mobile phone or tablet. In tourism, AR technology can respond to the needs of the new traveler who is always connected and travels without making many plans for their routes, but who wants to have all the information here and now. In this sense, AR is shown as one of the most promising technologies for rural tourism, due to its capacity to anticipate experiences in an interactive and personalized way. Applications with AR technology focused on tourism and environmental information in natural areas are low so far, due to limitations such as connectivity or energy supply. The emerging 5G networks could improve these matters. Focused on rural tourism, as far as the authors' knowledge, not specific and current working applications with AR are available in the market. Only one Spanish application was found, with limited augmented content, released in 2001 and not available anymore. Limitations to release the high potential of AR are found in its novelty, the related costs and a lack of skills and knowledge on the ground limiting its uptake and use in rural areas. This work is twofold: on the one hand, (i) to shed light on the available training offer about AR in the tourism sector in Europe. The goal is to define the requirements of tailored Vocational Education and Training courses. The reasons of this goal come from the fact that the staff qualifications, the ageing workforce and the inability to attract young workers and entrepreneurs remain one of the crucial problems that need to be addressed in tourism sector. On the other hand, (ii) to analyze the set of tools and frameworks which are available in the market and can support the creation of AR tools. The results of both analyses are used to elaborate the conclusions, where the basis for an AR solution for rural tourism environments is defined.</t>
  </si>
  <si>
    <t>[Canavate-Cruzado, G.; Melero-Munoz, F. J.; Garrido-Lova, J.] Ctr Tecnol Madera &amp; Mueble Reg Murcia, Murcia, Spain; [Gomez-Gomez, M. V.] Karlsruhe Inst Technol, Karlsruhe, Germany; [Bueno-Delgado, M. V.] Univ Politecn Cartagena, Cartagena, Spain</t>
  </si>
  <si>
    <t>Helmholtz Association; Karlsruhe Institute of Technology; Universidad Politecnica de Cartagena</t>
  </si>
  <si>
    <t>Canavate-Cruzado, G (通讯作者)，Ctr Tecnol Madera &amp; Mueble Reg Murcia, Murcia, Spain.</t>
  </si>
  <si>
    <t>EU commission; (Erasmus+)</t>
  </si>
  <si>
    <t>EU commission(European CommissionEuropean Commission Joint Research Centre); (Erasmus+)</t>
  </si>
  <si>
    <t>Thanks to the Aurea4rural Erasmus+ project partners for their hard work during the project development and the EU commission (through the Erasmus+) for the financial support.</t>
  </si>
  <si>
    <t>IATED-INT ASSOC TECHNOLOGY EDUCATION &amp; DEVELOPMENT</t>
  </si>
  <si>
    <t>VALENICA</t>
  </si>
  <si>
    <t>LAURI VOLPI 6, VALENICA, BURJASSOT 46100, SPAIN</t>
  </si>
  <si>
    <t>2340-1079</t>
  </si>
  <si>
    <t>978-84-09-08619-1</t>
  </si>
  <si>
    <t>INTED PROC</t>
  </si>
  <si>
    <t>Education &amp; Educational Research; Psychology, Educational</t>
  </si>
  <si>
    <t>Conference Proceedings Citation Index - Social Science &amp;amp; Humanities (CPCI-SSH)</t>
  </si>
  <si>
    <t>Education &amp; Educational Research; Psychology</t>
  </si>
  <si>
    <t>BP0RK</t>
  </si>
  <si>
    <t>WOS:000536018101136</t>
  </si>
  <si>
    <t>Mamdouh, M; Awad, AI; Khalaf, AAM; Hamed, HFA</t>
  </si>
  <si>
    <t>Mamdouh, Moustafa; Awad, Ali Ismail; Khalaf, Ashraf A. M.; Hamed, Hesham F. A.</t>
  </si>
  <si>
    <t>IoHT设备的身份验证和身份管理：成就、挑战和未来方向</t>
  </si>
  <si>
    <t>Authentication and Identity Management of IoHT Devices: Achievements, Challenges, and Future Directions</t>
  </si>
  <si>
    <t>authentication and identity management of ioht devices: achievements, challenges, and future directions</t>
  </si>
  <si>
    <t>COMPUTERS &amp; SECURITY</t>
  </si>
  <si>
    <t>IoT; Healthcare; IoHT; Security; IoHT device identification; IoHT device authentication; Vulnerabilities; Attacks; Threats</t>
  </si>
  <si>
    <t>INTRUSION DETECTION SYSTEM; HEALTH-CARE; ACCESS-CONTROL; THINGS IOT; RESOURCE-MANAGEMENT; INTERNET; SECURITY; BLOCKCHAIN; PROTOCOL; PRIVACY</t>
  </si>
  <si>
    <t>物联网（IoT）范式是多个领域的使能技术。医疗保健是物联网在提高生活质量方面发挥重要作用的领域之一。一方面，医疗保健物联网（IoHT）创造了智能环境，提高了所提供服务的效率和智能性。另一方面，不幸的是，它在内部和外部都存在安全漏洞。有多种技术可用于识别、访问和安全管理物联网设备。此外，还需要传感器、监控、密钥机密性管理、完整性和敏感数据可访问性。本研究侧重于物联网感知层，并对物联网或医疗物联网（IoMT）进行了全面回顾。本文介绍了IoHT设备认证机制的当前趋势和公开挑战，如物理不可克隆功能（PUF）和基于区块链的技术。此外，还包括物联网模拟器和验证工具。最后，在本综述的最后，就IoHT设备认证在不同技术（如人工智能、云计算和5G）的利用方面的发展提出了未来的展望。（c） 2021作者。由爱思唯尔有限公司出版。这是一篇根据CC by许可证（http://creativecommons.org/licenses/by/4.0/（）</t>
  </si>
  <si>
    <t>The Internet of Things (IoT) paradigm serves as an enabler technology in several domains. Healthcare is one of the domains in which the IoT plays a vital role in increasing quality of life. On the one hand, the Internet of Healthcare Things (IoHT) creates smart environments and increases the efficiency and intelligence of the provided services. On the other hand, unfortunately, it suffers from security vulnerabilities inside and outside. There are various techniques used to identify, access, and securely manage IoT devices. Additionally, sensors, monitoring, key confidentiality management, integrity, and sensitive data accessibility are required. This study focuses on the IoT perception layer and offers a comprehensive review of the IoHT or the Internet of Medical Things (IoMT). The paper covers the current trends and open challenges in IoHT device authentication mechanisms, such as the physically un-clonable function (PUF) and blockchain-based techniques. In addition, IoT simulators and verification tools are included. Finally, a future vision regarding the evolution of IoHT de -vice authentication in terms of the utilization of different technologies, such as artificial intelligence, cloud computing, and 5G, is provided at end of this review. (c) 2021 The Author(s). Published by Elsevier Ltd. This is an open access article under the CC BY license ( http://creativecommons.org/licenses/by/4.0/ )</t>
  </si>
  <si>
    <t>[Mamdouh, Moustafa; Khalaf, Ashraf A. M.; Hamed, Hesham F. A.] Minia Univ, Fac Engn, Elect &amp; Commun Dept, Al Minya, Egypt; [Awad, Ali Ismail] Lulea Univ Technol, Dept Comp Sci Elect &amp; Space Engn, S-97187 Lulea, Sweden; [Awad, Ali Ismail] United Arab Emirates Univ, Coll Informat Technol, POB 17551, Al Ain, U Arab Emirates; [Awad, Ali Ismail] Al Azhar Univ, Fac Engn, POB 83513, Qena, Egypt; [Awad, Ali Ismail] Univ Plymouth, Ctr Secur Commun &amp; Network Res, Plymouth PL4 8AA, Devon, England; [Hamed, Hesham F. A.] Egyptian Russian Univ, Dept Telecommun Engn, Cairo, Egypt</t>
  </si>
  <si>
    <t>Egyptian Knowledge Bank (EKB); Minia University; Lulea University of Technology; United Arab Emirates University; Egyptian Knowledge Bank (EKB); Al Azhar University; University of Plymouth</t>
  </si>
  <si>
    <t>Awad, AI (通讯作者)，Lulea Univ Technol, Dept Comp Sci Elect &amp; Space Engn, S-97187 Lulea, Sweden.; Awad, AI (通讯作者)，United Arab Emirates Univ, Coll Informat Technol, POB 17551, Al Ain, U Arab Emirates.; Awad, AI (通讯作者)，Al Azhar Univ, Fac Engn, POB 83513, Qena, Egypt.; Awad, AI (通讯作者)，Univ Plymouth, Ctr Secur Commun &amp; Network Res, Plymouth PL4 8AA, Devon, England.</t>
  </si>
  <si>
    <t>ali.awad@ltu.se</t>
  </si>
  <si>
    <t>.., Ashraf Khalaf Professor and Head of Elect. Eng. Dept., Minia University/X-8289-2018</t>
  </si>
  <si>
    <t>.., Ashraf Khalaf Professor and Head of Elect. Eng. Dept., Minia University/0000-0003-3344-5420; Awad, Ali Ismail/0000-0002-3800-0757</t>
  </si>
  <si>
    <t>0167-4048</t>
  </si>
  <si>
    <t>1872-6208</t>
  </si>
  <si>
    <t>COMPUT SECUR</t>
  </si>
  <si>
    <t>Comput. Secur.</t>
  </si>
  <si>
    <t>10.1016/j.cose.2021.102491</t>
  </si>
  <si>
    <t>OCT 2021</t>
  </si>
  <si>
    <t>WK7IP</t>
  </si>
  <si>
    <t>WOS:000709897500004</t>
  </si>
  <si>
    <t>Manal, R; Fatima, R; Tomader, M</t>
  </si>
  <si>
    <t>ACM</t>
  </si>
  <si>
    <t>Manal, Rayyam; Fatima, Rougaii; Tomader, Mazri</t>
  </si>
  <si>
    <t>支持物联网的5G和拟议解决方案中的电子健康应用认证</t>
  </si>
  <si>
    <t>Authentication for E-health applications in Iot enabled 5G and proposed solution</t>
  </si>
  <si>
    <t>authentication for e-health applications in iot enabled 5g and proposed solution</t>
  </si>
  <si>
    <t>4TH INTERNATIONAL CONFERENCE ON SMART CITY APPLICATIONS (SCA' 19)</t>
  </si>
  <si>
    <t>4th International Conference on Smart City Applications (SCA)</t>
  </si>
  <si>
    <t>OCT 02-04, 2019</t>
  </si>
  <si>
    <t>Casablanca, MOROCCO</t>
  </si>
  <si>
    <t>Security; 5g; Iot; IoMT; Authentication; E-health</t>
  </si>
  <si>
    <t>作为5G的高性能技术之一，物联网的吸引力与日俱增。因此，作为物联网最重要的领域之一，电子健康在人类生活中扮演着敏感的角色。此外，E-health通过使用一些医疗传感器和设备从患者身体收集数据，为患者提供服务，让他们的医生对其进行远程监控，并在没有直接会面的情况下获得一些医疗咨询。然而，保护经过身份验证的用户及其数据已成为一项面临许多挑战的主要任务。因此，通过我们的研究，我们发现了几种RFID和NFC认证协议，以确保5G iomt尤其是电子健康应用的安全，然后我们讨论了这些协议的性能和安全分析：LMAPC、ULMAPC、ULMAP和RSAR。我们在本文中的目标是在所提出的四种协议中选择潜在的方案，以验证可靠性、计算时间和鲁棒性安全分析，为5G以上的电子健康应用提供高水平的安全性。</t>
  </si>
  <si>
    <t>As one of the performant technologies in 5G, the internet of things has become more attractive by the day. Therefore, as one of Iot's most important domain E-health plays a sensitive role in the human's life. In addition, E-health serves the patients to be remotely monitored by their doctors and get some medical consultations without direct meeting, by collecting data from the patient's body using some medical sensors and things. However, protecting the authenticated users and their data has become a main task that faces many challenges. Therefore, through our research we have found several RFID and NFC authentication protocols in order to ensure security for the 5G-iomt and especially E-health applications, then we discuss the performance and security analysis of these protocols: LMAPC, ULMAPC, ULMAP, and RSAR. Our aim in this paper, is to choose the potential scheme among the four presented protocols which verify reliability, computational time and robust security analysis, to provide a high level of security for e-health applications over 5G.</t>
  </si>
  <si>
    <t>[Manal, Rayyam; Fatima, Rougaii; Tomader, Mazri] Natl Sch Appl Sci, Dept Elect Engn, Telecommun Syst, Lab Engn Elect Syst &amp; Telecommun, Kenitra, Morocco</t>
  </si>
  <si>
    <t>Ibn Tofail University of Kenitra; Mohammed First University of Oujda</t>
  </si>
  <si>
    <t>Manal, R (通讯作者)，Natl Sch Appl Sci, Dept Elect Engn, Telecommun Syst, Lab Engn Elect Syst &amp; Telecommun, Kenitra, Morocco.</t>
  </si>
  <si>
    <t>rayyam.manal@gmail.com; fatima.rougaii@gmail.com; tomader20@gmail.com</t>
  </si>
  <si>
    <t>MAZRI, Tomader/AFS-1481-2022</t>
  </si>
  <si>
    <t>Engineering Laboratory of Electrical Systems and Telecommunications; National School of Applied Sciences</t>
  </si>
  <si>
    <t>The authors want to thank the Engineering Laboratory of Electrical Systems and Telecommunications and the National School of Applied Sciences for the Support.</t>
  </si>
  <si>
    <t>1515 BROADWAY, NEW YORK, NY 10036-9998 USA</t>
  </si>
  <si>
    <t>978-1-4503-6289-4</t>
  </si>
  <si>
    <t>10.1145/3368756.3369059</t>
  </si>
  <si>
    <t>BO7ZM</t>
  </si>
  <si>
    <t>WOS:000526374200075</t>
  </si>
  <si>
    <t>Chen, WZ; Zhu, SZ; Li, JM; Wu, JX; Chen, CL; Deng, YY</t>
  </si>
  <si>
    <t>Chen, Weizhe; Zhu, Shunzhi; Li, Jianmin; Wu, Jiaxin; Chen, Chin-Ling; Deng, Yong-Yuan</t>
  </si>
  <si>
    <t>使用代理重加密和区块链技术的授权共享电子病历系统</t>
  </si>
  <si>
    <t>Authorized Shared Electronic Medical Record System with Proxy Re-Encryption and Blockchain Technology</t>
  </si>
  <si>
    <t>authorized shared electronic medical record system with proxy re-encryption and blockchain technology</t>
  </si>
  <si>
    <t>EMR sharing; consortium blockchain; proxy re-encryption; privacy protection; IoT; BCoT</t>
  </si>
  <si>
    <t>HEALTH-CARE; SECURE; SCHEME</t>
  </si>
  <si>
    <t>随着互联网5G网络的普及，医院的网络建设也得到了快速发展。例如，通过共享电子病历（EMR）系统，医疗系统中的运营管理正变得无纸化。共享电子病历系统在降低诊断成本和提高诊断准确性方面发挥着重要作用。在传统的电子病历系统中，通常使用集中式数据库存储。一旦数据存储出现问题，可能会导致数据隐私泄露和安全风险。区块链具有防篡改和数据可追溯性。它可以保证数据的安全性和正确性。代理重加密技术可以保证相对敏感数据的安全共享和传输。基于上述情况，我们提出了一种基于联盟区块链和代理重加密的电子病历系统，以解决EMR安全共享问题。此过程中的电子设备连接到区块链网络，通过自动执行区块链链代码确保数据访问的安全性；基于属性的访问控制方法保证了对数据的细粒度访问，提高了系统的安全性。与现有基于云存储的电子病历相比，该系统不仅实现了电子病历的共享，而且在隐私保护、访问控制、数据安全等方面具有优势。</t>
  </si>
  <si>
    <t>With the popularity of the internet 5G network, the network constructions of hospitals have also rapidly developed. Operations management in the healthcare system is becoming paperless, for example, via a shared electronic medical record (EMR) system. A shared electronic medical record system plays an important role in reducing diagnosis costs and improving diagnostic accuracy. In the traditional electronic medical record system, centralized database storage is typically used. Once there is a problem with the data storage, it could cause data privacy disclosure and security risks. Blockchain is tamper-proof and data traceable. It can ensure the security and correctness of data. Proxy re-encryption technology can ensure the safe sharing and transmission of relatively sensitive data. Based on the above situation, we propose an electronic medical record system based on consortium blockchain and proxy re-encryption to solve the problem of EMR security sharing. Electronic equipment in this process is connected to the blockchain network, and the security of data access is ensured through the automatic execution of blockchain chaincodes; the attribute-based access control method ensures fine-grained access to the data and improves the system security. Compared with the existing electronic medical records based on cloud storage, the system not only realizes the sharing of electronic medical records, but it also has advantages in privacy protection, access control, data security, etc.</t>
  </si>
  <si>
    <t>[Chen, Weizhe; Zhu, Shunzhi; Li, Jianmin; Wu, Jiaxin; Chen, Chin-Ling] Xiamen Univ Technol, Sch Comp &amp; Informat Engn, Xiamen 361024, Peoples R China; [Chen, Chin-Ling] Changchun Sci Tech Univ, Sch Informat Engn, Changchun 130600, Peoples R China; [Chen, Chin-Ling; Deng, Yong-Yuan] Chaoyang Univ Technol, Dept Comp Sci &amp; Informat Engn, Taichung 41349, Taiwan</t>
  </si>
  <si>
    <t>Xiamen University of Technology; Chaoyang University of Technology</t>
  </si>
  <si>
    <t>Zhu, SZ; Chen, CL (通讯作者)，Xiamen Univ Technol, Sch Comp &amp; Informat Engn, Xiamen 361024, Peoples R China.; Chen, CL (通讯作者)，Changchun Sci Tech Univ, Sch Informat Engn, Changchun 130600, Peoples R China.; Chen, CL (通讯作者)，Chaoyang Univ Technol, Dept Comp Sci &amp; Informat Engn, Taichung 41349, Taiwan.</t>
  </si>
  <si>
    <t>wzchen@stu.xmut.edu.cn; szzhu@xmut.edu.cn; lijm@xmut.edu.cn; wujiaxin1996@stu.xmut.edu.cn; clc@mail.cyut.edu.tw; allendeng@cyut.edu.tw</t>
  </si>
  <si>
    <t>Chen, Chin-Ling/0000-0002-4958-2043</t>
  </si>
  <si>
    <t>Science and Technology Planning Project of Fujian Province, Young Teacher Education Research Project of FuJian [2020H0023, 2019J05123, JAT190679, JT180435]</t>
  </si>
  <si>
    <t>Science and Technology Planning Project of Fujian Province, Young Teacher Education Research Project of FuJian</t>
  </si>
  <si>
    <t>This research was funded by the Science and Technology Planning Project of Fujian Province, Young Teacher Education Research Project of FuJian (No. 2020H0023, 2019J05123, JAT190679, JT180435).</t>
  </si>
  <si>
    <t>10.3390/s21227765</t>
  </si>
  <si>
    <t>XJ6UM</t>
  </si>
  <si>
    <t>WOS:000726920300001</t>
  </si>
  <si>
    <t>Mamun, MI; Rahman, A; Khaleque, MA; Hamid, MA; Mridha, MF</t>
  </si>
  <si>
    <t>Mamun, Md. Ibrahim; Rahman, Afroza; Khaleque, Md. Abdul; Hamid, Md. Abdul; Mridha, M. F.</t>
  </si>
  <si>
    <t>AutiLife：5G蜂窝网络中基于机器学习的自闭症中心医疗监测系统</t>
  </si>
  <si>
    <t>AutiLife: A Healthcare Monitoring System for Autism Center in 5G Cellular Network using Machine Learning Approach</t>
  </si>
  <si>
    <t>autilife: a healthcare monitoring system for autism center in 5g cellular network using machine learning approach</t>
  </si>
  <si>
    <t>2019 IEEE 17TH INTERNATIONAL CONFERENCE ON INDUSTRIAL INFORMATICS (INDIN)</t>
  </si>
  <si>
    <t>IEEE International Conference on Industrial Informatics INDIN</t>
  </si>
  <si>
    <t>17th IEEE International Conference on Industrial Informatics (INDIN)</t>
  </si>
  <si>
    <t>JUL 22-25, 2019</t>
  </si>
  <si>
    <t>Aalto Univ, FINLAND</t>
  </si>
  <si>
    <t>Aalto Univ</t>
  </si>
  <si>
    <t>5G; Autism; Healthcare; AutiLife; IoT; IoMT</t>
  </si>
  <si>
    <t>孤独症是一种复杂的发育性神经行为障碍，表现为沟通技能和社会交往困难。由于各种类型的症状，这种情况也被称为自闭症谱系障碍（ASD）。有许多自闭症中心帮助和帮助自闭症儿童。为了使孤独症中心自动化并能够实时响应，下一代蜂窝网络，即5G可以发挥至关重要的作用。我们发现，在一个提供超可靠和低延迟通信（uRLLC）、更高数据速率和物联网（IoT）和医疗物联网（IoMT）设备大规模连接的网络中，孤独症中心的医疗监测系统贡献甚微。因此，我们提出了AutiLife，这是一个完美的5G蜂窝网络孤独症中心医疗监测系统，使用机器学习算法，即支持向量机（SVM）。我们提出的系统模型将使用各种传感器和设备收集自闭症儿童的健康相关数据（血压、心率、体温、身体运动、语音信号）。然后使用ML算法，系统将完成一些操作过程，并在发现任何健康下降问题时向控制器和附近医院发出警报。我们坚信，我们提议的系统AutiLife可以处理任何紧急问题，例如癫痫、心脏病、心脏病发作、焦虑、歇斯底里，这些问题可能会在孤独症中心的任何突然时刻发生，并可能挽救孤独症儿童不可估量的生命。</t>
  </si>
  <si>
    <t>Autism is a complex and developmental neurobehavioral disorder which indicates difficulties with communication skills and social interactions. Because of various types of symptoms, this condition is also refers to as autism spectrum disorder (ASD). There are many autism centers to help and facilitate children with autism. To make an autism center automatic and capable of responsive in real time, the next generation of cellular network, i.e. 5G can play a vital role. We have found minor contribution towards healthcare monitoring system for autism centers in a network that offers ultra-reliable and low-latency communication (uRLLC), higher data rates and massive connectivity of devices in Internet of Things (IoT) and Internet of Medical things (IoMT). Therefore, we have proposed AutiLife- an impeccable healthcare monitoring system for autism centers in 5G cellular network using Machine Learning algorithm, Support Vector Machine (SVM). Our proposed system model will collect health related data (Blood Pressure, Heart Rate, Body Temperature, Body Motion, Speech Signals) using various sensors and devices from autistic children. Then using ML algorithm the system will accomplish some course of actions and alert the controllers and nearby hospitals if any health falling issues are found. We resolutely believe, our proposed system AutiLife may handle any emergency issues for example epilepsy, heart stroke, heart attack, anxiety, hysteria that can occur on any sudden moment in an autism center and may save inestimable life of children with autism.</t>
  </si>
  <si>
    <t>[Mamun, Md. Ibrahim; Rahman, Afroza; Khaleque, Md. Abdul; Hamid, Md. Abdul; Mridha, M. F.] Univ Asia Pacific, Dept Comp Sci &amp; Engn, Dhaka, Bangladesh</t>
  </si>
  <si>
    <t>University of Asia Pacific (UAP)</t>
  </si>
  <si>
    <t>Mamun, MI (通讯作者)，Univ Asia Pacific, Dept Comp Sci &amp; Engn, Dhaka, Bangladesh.</t>
  </si>
  <si>
    <t>imcse104@gmail.com; afrozar0@gmail.com; rkd3234@gmail.com; ahamid@uap-bd.edu; firoz@uap-bd.edu</t>
  </si>
  <si>
    <t>Mridha, M. F/ABB-8376-2021</t>
  </si>
  <si>
    <t>Mridha, M. F/0000-0001-5738-1631</t>
  </si>
  <si>
    <t>1935-4576</t>
  </si>
  <si>
    <t>978-1-7281-2927-3</t>
  </si>
  <si>
    <t>IEEE INTL CONF IND I</t>
  </si>
  <si>
    <t>Computer Science, Hardware &amp; Architecture; Engineering, Industrial</t>
  </si>
  <si>
    <t>BO8XJ</t>
  </si>
  <si>
    <t>WOS:000529510400226</t>
  </si>
  <si>
    <t>Goleva, R; Stainov, R; Savov, A; Draganov, P; Nikolov, N; Dimitrova, D; Chorbev, I</t>
  </si>
  <si>
    <t>Loshkovska, S; Koceski, S</t>
  </si>
  <si>
    <t>Goleva, Rossitza; Stainov, Rumen; Savov, Alexander; Draganov, Plamen; Nikolov, Nikolay; Dimitrova, Desislava; Chorbev, Ivan</t>
  </si>
  <si>
    <t>自动化环境开放平台，增强生活环境</t>
  </si>
  <si>
    <t>Automated Ambient Open Platform for Enhanced Living Environment</t>
  </si>
  <si>
    <t>automated ambient open platform for enhanced living environment</t>
  </si>
  <si>
    <t>ICT INNOVATIONS 2015: EMERGING TECHNOLOGIES FOR BETTER LIVING</t>
  </si>
  <si>
    <t>7th ICT Innovations conference on Emerging Technologies for Better Living</t>
  </si>
  <si>
    <t>OCT 01-04, 2015</t>
  </si>
  <si>
    <t>Ohrid, MACEDONIA</t>
  </si>
  <si>
    <t>Sensor-to-Cloud; ZigBee; IEEE 802.15.4; Peer-Port; Cloud Computing; 3G; 4G; 5G; Body Area Network; Internet of Things; Opportunistic Environments; Quality of Service</t>
  </si>
  <si>
    <t>本文的目的是提出一种增强生活环境的开放平台的想法，该平台将允许灵活可靠地使用云计算、传感器、移动、局域网和身体区域网络，以实现高度定制的服务和应用。该平台架构包括在IEEE 802.15.4、ZigBee、EnOcean标准、以太网、GSM、3G、4G、5G云端网关和应用层对等端口应用程序上工作的传感器。个人增强型生活环境由身体区域和家庭自动化网络组成。它们是患者在医院外舒适生活的关键因素。家庭、汽车、工作场所、停车场自动化支持患者的移动性、社会融合性和管理日常任务的可能性。使用传感器和holter进行的实验部分证明了该解决方案的生命力。该平台能够独立于网络连接工作，使用多宿主，可以迁移到新技术。</t>
  </si>
  <si>
    <t>The aim of this paper is to present an idea of open platform for Enhanced Living Environment that will allow flexible and reliable use of the cloud-computing, sensor, mobile, local and body area networks for highly customized services and applications. The platform architecture consists of sensors working on IEEE 802.15.4, ZigBee, EnOcean standards, Ethernet, GSM, 3G, 4G, 5G gateways to the cloud, and peer port application at application layer. The personal enhanced living environment consists of body area and home automation network. They are key factors for patient's comfortable living outside hospitals. Home, car, working place, park automation support the mobility, social integration, possibility of the patients to manage everyday tasks. Experiments carried out using sensors and holter prove the vitality of the solution partially. The platform is capable of working independently from the network connectivity, uses multi-homing, is open to migration to new technologies.</t>
  </si>
  <si>
    <t>[Goleva, Rossitza] Tech Univ Sofia, Dept Commun Networks, Kl Ohridski Blvd 8, Sofia 1756, Bulgaria; [Stainov, Rumen] Univ Appl Sci, Appl Comp Sci Dept, Leipziger Str 123, D-36039 Fulda, Germany; [Savov, Alexander; Draganov, Plamen] Comicon Ltd, Sofia Mladost 4,Roman Avramov Blvd, Sofia 1715, Bulgaria; [Nikolov, Nikolay] Secur Solut Inst Ltd, Hi Tech Bussness Ctr, 8 Munich Str, Sofia, Bulgaria; [Dimitrova, Desislava] Swiss Fed Inst Technol, Zurich, Switzerland; [Chorbev, Ivan] Univ Ss Cyril &amp; Methodius, Fac Comp Sci &amp; Engn, Rugjer Boshkovikj 16,POB 393, Skopje 1000, Macedonia</t>
  </si>
  <si>
    <t>Technical University Sofia; ETH Zurich; Saints Cyril &amp; Methodius University of Skopje</t>
  </si>
  <si>
    <t>Goleva, R (通讯作者)，Tech Univ Sofia, Dept Commun Networks, Kl Ohridski Blvd 8, Sofia 1756, Bulgaria.</t>
  </si>
  <si>
    <t>rig@tu-sofia.bg; rumen.stainov@informatik.hs-fulda.de; comicon@comicon.bg; plamen@comicon.bg; nikolay.nikolov@pimprima.eu; desislava.dimitrova@inf.ethz.ch; ivan.chorbev@finki.ukim.mk</t>
  </si>
  <si>
    <t>Goleva, Rossitza/S-4121-2016; Goleva, Rossitza I/C-2465-2016</t>
  </si>
  <si>
    <t>Goleva, Rossitza/0000-0002-6268-0756; Goleva, Rossitza I/0000-0002-6268-0756; Koleva, Zhivka/0000-0003-4597-5453; Draganov, Plamen/0000-0002-1068-9265; Savov, Alexander/0000-0003-4899-676X</t>
  </si>
  <si>
    <t>SPRINGER-VERLAG BERLIN</t>
  </si>
  <si>
    <t>BERLIN</t>
  </si>
  <si>
    <t>HEIDELBERGER PLATZ 3, D-14197 BERLIN, GERMANY</t>
  </si>
  <si>
    <t>978-3-319-25733-4; 978-3-319-25731-0</t>
  </si>
  <si>
    <t>ADV INTELL SYST</t>
  </si>
  <si>
    <t>10.1007/978-3-319-25733-4_26</t>
  </si>
  <si>
    <t>BE9PN</t>
  </si>
  <si>
    <t>WOS:000378027100026</t>
  </si>
  <si>
    <t>Wang, R; Xu, JF; Ma, YJ; Talha, M; Al-Rakhami, MS; Ghoneim, A</t>
  </si>
  <si>
    <t>Wang, Rui; Xu, Jinfeng; Ma, Yujun; Talha, Muhammad; Al-Rakhami, Mabrook S.; Ghoneim, Ahmed</t>
  </si>
  <si>
    <t>基于5G联合学习的2019冠状病毒疾病辅助诊断</t>
  </si>
  <si>
    <t>Auxiliary Diagnosis of COVID-19 Based on 5G-Enabled Federated Learning</t>
  </si>
  <si>
    <t>auxiliary diagnosis of covid-19 based on 5g-enabled federated learning</t>
  </si>
  <si>
    <t>COVID-19; Adaptation models; Data privacy; 5G mobile communication; Medical services; Network architecture; Collaborative work</t>
  </si>
  <si>
    <t>5G和人工智能技术的发展为疾病的预防、控制和诊断带来了新的思路。由于医疗大数据隐私保护的限制，不允许发布患者数据。然而，随着2019冠状病毒疾病在全球传播，迫切需要开发一种强大的诊断模型，为尽可能多的机构服务。因此，我们提出了一种基于多机构联合学习和中央云协作的5G辅助诊断架构，以实现具有高泛化性能的诊断模型共享。为了在中心节点和分布式节点之间交换模型和参数，构建了诊断模型认知框架，以实现模型的自适应共享和更新。在中央云和三台边缘云服务器上进行了2019冠状病毒疾病严重性分类实验，以验证所提出的架构和模型认知策略的有效性。同时，该聚合模型在分布式节点上表现出良好的性能，准确率分别为95.3%、79.4%和97.7%，识别结果可以帮助医生进行辅助诊断。最后，讨论了5G网络体系结构中多模数据模型融合的开放性问题。</t>
  </si>
  <si>
    <t>The development of 5G and artificial intelligence technologies have brought novel ideas to the prevention, control, and diagnosis of disease. Due to the limitation of the privacy protection of medical big data, releasing the data of patients is not allowed. However, as COVID-19 spreads globally, it is urgent to develop a robust diagnostic model to serve as many institutions as possible. Therefore, we propose a 5G-enabled architecture of auxiliary diagnosis based on federated learning for multiple institutions and central cloud collaboration to realize the sharing of diagnosis models with high generalization performance. In order to exchange model and parameters between the central and distributed nodes, a framework of diagnosis model cognition is constructed for sharing and updating the model adaptively. The severity classification experiments of COVID-19 were carried out on the central cloud and three edge cloud servers to verify the effectiveness of the proposed architecture and model cognition strategy. At the same time, the aggregated model shows good performance with accuracy rates of 95.3, 79.4, and 97.7 percent on distributed nodes, and the recognition results can assist doctors in executing auxiliary diagnosis. Finally, the open issues of model fusion of multimodal data in the 5G network architecture are discussed.</t>
  </si>
  <si>
    <t>[Wang, Rui; Xu, Jinfeng; Ma, Yujun] Huazhong Univ Sci &amp; Technol, Wuhan, Peoples R China; [Talha, Muhammad] King Saud Univ, Deanship Sci Res, Riyadh, Saudi Arabia; [Al-Rakhami, Mabrook S.] King Saud Univ, Coll Comp &amp; Informat Sci, Riyadh, Saudi Arabia; [Ghoneim, Ahmed] King Saud Univ, Dept Software Engn, Coll Comp &amp; Informat Sci, Riyadh, Saudi Arabia; [Ghoneim, Ahmed] Menoufia Univ, Menoufia, Egypt</t>
  </si>
  <si>
    <t>Huazhong University of Science &amp; Technology; King Saud University; King Saud University; King Saud University; Egyptian Knowledge Bank (EKB); Menofia University</t>
  </si>
  <si>
    <t>Ma, YJ (通讯作者)，Huazhong Univ Sci &amp; Technol, Wuhan, Peoples R China.; Ghoneim, A (通讯作者)，King Saud Univ, Dept Software Engn, Coll Comp &amp; Informat Sci, Riyadh, Saudi Arabia.; Ghoneim, A (通讯作者)，Menoufia Univ, Menoufia, Egypt.</t>
  </si>
  <si>
    <t>ruiwang2020@hust.edu.cn; jinfengxuhust@hust.edu.cn; yujun.hust@gmail.com; mnaseem@ksu.edu.sa; malrakhami@ksu.edu.sa; ghoneim@ksu.edu.sa</t>
  </si>
  <si>
    <t>Deanship of Scientific Research at King Saud University, Riyadh, Saudi Arabia [RGP-229]</t>
  </si>
  <si>
    <t>The authors extend their appreciation to the Deanship of Scientific Research at King Saud University, Riyadh, Saudi Arabia, for funding this work through research group project no. RGP-229.</t>
  </si>
  <si>
    <t>MAY-JUN</t>
  </si>
  <si>
    <t>10.1109/MNET.011.2000739</t>
  </si>
  <si>
    <t>SY1GG</t>
  </si>
  <si>
    <t>WOS:000665641800004</t>
  </si>
  <si>
    <t>Harris, MS; Hartman, D; Lemos, BR; Erlich, EC; Spence, S; Kennedy, S; Ptak, T; Pruitt, R; Vermeire, S; Fox, BS</t>
  </si>
  <si>
    <t>Harris, M. Scott; Hartman, Deborah; Lemos, Brenda R.; Erlich, Emma C.; Spence, Sharon; Kennedy, Sally; Ptak, Theadore; Pruitt, Ronald; Vermeire, Severine; Fox, Barbara S.</t>
  </si>
  <si>
    <t>口服抗肿瘤坏死因子抗体AVX-470治疗活动性溃疡性结肠炎：首次人体试验结果</t>
  </si>
  <si>
    <t>AVX-470, an Orally Delivered Anti-Tumour Necrosis Factor Antibody for Treatment of Active Ulcerative Colitis: Results of a First-in-Human Trial</t>
  </si>
  <si>
    <t>avx-470, an orally delivered anti-tumour necrosis factor antibody for treatment of active ulcerative colitis: results of a first-in-human trial</t>
  </si>
  <si>
    <t>JOURNAL OF CROHNS &amp; COLITIS</t>
  </si>
  <si>
    <t>Anti-TNF; clinical trial; ulcerative colitis</t>
  </si>
  <si>
    <t>BOVINE IMMUNOGLOBULIN CONCENTRATE; INFLAMMATORY-BOWEL-DISEASE; MEDICAL THERAPY; TNF; EFFICACY; DIARRHEA</t>
  </si>
  <si>
    <t>AVX-470是一种口服多克隆牛源性抗肿瘤坏死因子（TNF）抗体，正在开发用于治疗炎症性肠病（IBD）。AVX-470在胃肠道局部中和TNF，最大限度地减少全身暴露。这是一项双盲、安慰剂对照、首次人体试验，旨在评估活动性溃疡性结肠炎（UC）患者服用AVX-470 4周后的安全性、药代动力学、免疫原性和初步疗效。37例活动期UC患者被随机分组，36例接受AVX-470（0.2、1.6或3.5克/天）或安慰剂治疗4周以上。治疗前后通过结肠镜检查评估内镜活性。主要终点是安全性。次要终点包括药代动力学和免疫原性。临床和内镜反应和缓解被评估为探索终点。33例（92%）患者完成了治疗和随访。各治疗组的不良事件发生率相似，未报告过敏反应或机会性感染。AVX-470治疗没有诱导人抗牛抗体（HABA）。粪便中检测到具有TNF结合能力的牛免疫球蛋白（Ig），而血清中的牛Ig水平较低。在所有AVX-470剂量中，25.9%的患者取得了临床疗效，而安慰剂组为11.1%，其中3.5g/d组的改善最大，与近端结肠内镜改善和血清CRP和IL-6降低相关。在UC的首次人体试验中，AVX-470安全且耐受性良好，最高剂量组（3.5g/天）的临床、内镜和生物标志物终点的疗效趋势。结果表明，口服局部活性剂对中重度UC有好处。该试验已在Clinicaltrials注册。gov作为研究NCT01759056，EudraCT作为研究2012-004859-27。</t>
  </si>
  <si>
    <t>AVX-470 is an oral, polyclonal bovine-derived anti-tumour necrosis factor (TNF) antibody in development for treatment of inflammatory bowel disease (IBD). AVX-470 neutralizes TNF locally in the gastrointestinal tract, minimizing systemic exposure. This was a double-blind, placebo-controlled, first-in-human trial designed to assess the safety, pharmacokinetics, immunogenicity and preliminary efficacy of 4 weeks of AVX-470 in patients with active ulcerative colitis (UC). Thirty-seven patients with active UC were randomized and 36 received AVX-470 (0.2, 1.6 or 3.5g/day) or placebo over 4 weeks. Endoscopic activity was assessed by colonoscopy pre- and post-treatment. The primary endpoint was safety. Secondary endpoints included pharmacokinetics and immunogenicity. Clinical and endoscopic response and remission were assessed as exploratory endpoints. Thirty-three (92%) patients completed treatment and follow-up. The incidence of adverse events was similar across treatment groups and no allergic reactions or opportunistic infections were reported. AVX-470 therapy did not induce human anti-bovine antibodies (HABA). Bovine immunoglobulin (Ig) with TNF binding capacity was detected in stool, while bovine Ig levels in serum were low. Across all AVX-470 doses, 25.9% of patients achieved clinical response compared with 11.1% on placebo, with greatest improvements in the 3.5g/day group associated with proximal colon endoscopic improvement and reductions in serum CRP and IL-6. AVX-470 was safe and well tolerated in this first-in-human trial in UC, with efficacy trends for clinical, endoscopic and biomarker endpoints in the highest dose group (3.5g/day). Results suggest benefit of an orally delivered locally active agent in moderate to severe UC. This trial was registered with Clinicaltrials.gov as study NCT01759056 and with EudraCT as study 2012-004859-27.</t>
  </si>
  <si>
    <t>[Harris, M. Scott; Hartman, Deborah; Lemos, Brenda R.; Erlich, Emma C.; Spence, Sharon; Kennedy, Sally; Fox, Barbara S.] Avaxia Biol Inc, 128 Spring St,Suite 620, Lexington, MA 02421 USA; [Ptak, Theadore] Toronto Digest Dis Associates, Toronto, ON, Canada; [Pruitt, Ronald] Nashville Med Res Inst, Nashville, TN USA; [Vermeire, Severine] Univ Hosp Gasthuisberg, Leuven, Belgium</t>
  </si>
  <si>
    <t>League of European Research Universities - LERU; KU Leuven; University Hospital Leuven</t>
  </si>
  <si>
    <t>Harris, MS (通讯作者)，Avaxia Biol Inc, 128 Spring St,Suite 620, Lexington, MA 02421 USA.</t>
  </si>
  <si>
    <t>harris@middleburgconsultants.com</t>
  </si>
  <si>
    <t>Vermeire, Severine/0000-0001-9942-3019; Erlich, Emma/0000-0003-2584-1407</t>
  </si>
  <si>
    <t>1873-9946</t>
  </si>
  <si>
    <t>1876-4479</t>
  </si>
  <si>
    <t>J CROHNS COLITIS</t>
  </si>
  <si>
    <t>J. Crohns Colitis</t>
  </si>
  <si>
    <t>10.1093/ecco-jcc/jjw036</t>
  </si>
  <si>
    <t>Gastroenterology &amp; Hepatology</t>
  </si>
  <si>
    <t>DO6UX</t>
  </si>
  <si>
    <t>WOS:000377920100002</t>
  </si>
  <si>
    <t>Li, D; Wang, SW; Su, XM</t>
  </si>
  <si>
    <t>Li, Dan; Wang, Songwang; Su, Xuemei</t>
  </si>
  <si>
    <t>2020年新信息技术在中国新冠肺炎防控中的应用文献计量分析</t>
  </si>
  <si>
    <t>Bibliometric Analysis on Utilization of New Information Technology in the Prevention and Control of COVID-19-China, 2020</t>
  </si>
  <si>
    <t>bibliometric analysis on utilization of new information technology in the prevention and control of covid-19-china, 2020</t>
  </si>
  <si>
    <t>CHINA CDC WEEKLY</t>
  </si>
  <si>
    <t>简介：自2019冠状病毒疾病爆发以来，新信息技术（IT）已在中国许多地区应用于2019年冠状病毒病（COVID-19）的预防和控制。本研究旨在说明新信息技术在预防和控制2019冠状病毒疾病方面的应用现状和关键领域。方法：从中国国家知识网和中国最权威的两个数据库——万方文献数据库中检索到2020年以来新信息技术防治2019冠状病毒疾病的相关文献。城市空间5.7。R2用于分析文章的机构、作者和关键词。新信息技术的应用取决于关键词和高引用文献。结果：共纳入1711篇文章，因为在调查期间，出版物的数量不断增加。2019冠状病毒疾病中应用的六大IT热点是大数据、人工智能、互联网+、区块链、物联网和5G。最具生产力的机构是中国科学院大学，该领域最具生产力的作者是陶培，他的文章《利用多源时空大数据的跨区域流动人口多层次空间分布估计模型：2019冠状病毒疾病传播期间武汉流动人口的案例研究》被高度引用。讨论：本研究有助于医学专业人员了解新信息技术在预防和控制2019冠状病毒疾病中的应用现状和研究趋势。本文还帮助研究人员找到潜在的合作机构和合作伙伴。</t>
  </si>
  <si>
    <t>Introduction: New information technology (IT) has been applied to prevent and control coronavirus disease 2019 (COVID-19) in many regions of China since the outbreak of COVID-19. This study aims to illustrate the current status and key areas of the application of new IT in the prevention and control of COVID-19. Methods: Literature related to the prevention and control of COVID-19 with new IT since 2020 was retrieved from China National Knowledge Internet and Wanfang Literature databases, the two most authoritative databases in China. CiteSpace 5.7.R2 was used to analyze the institutions, authors, and keywords of the articles. The application of new IT is determined by keywords and highly cited documents. Results: A total of 1,711 articles were included, as the number of publications has been continually increasing over the investigation period. The six hot topics of new IT applied in COVID-19 were big data, artificial intelligence, Internet+, blockchain, Internet of Things, and 5G. The most productive institution is University of Chinese Academy of Sciences, and the most productive author in this field is Tao Pei, whose article, Multi-level Spatial Distribution Estimation Model of the Inter-Regional Migrant Population Using Multi-Source Spatio-Temporal Big Data: A Case Study of Migrants from Wuhan During the Spread of COVID-19, was highly cited. Discussion: This study could help medical professionals understand the application status and research trends of new IT in the prevention and control of COVID-19. This paper also helps researchers find potential co-operative institutions and partners.</t>
  </si>
  <si>
    <t>[Li, Dan; Wang, Songwang; Su, Xuemei] Chinese Ctr Dis Control &amp; Prevent, Informat Ctr, Beijing, Peoples R China</t>
  </si>
  <si>
    <t>Chinese Center for Disease Control &amp; Prevention</t>
  </si>
  <si>
    <t>Wang, SW; Su, XM (通讯作者)，Chinese Ctr Dis Control &amp; Prevent, Informat Ctr, Beijing, Peoples R China.</t>
  </si>
  <si>
    <t>wangsw@chinacdc.cn; suxm@chinacdc.cn</t>
  </si>
  <si>
    <t>Application of big data processing and analysis for pathogen monitoring of infectious disease syndromes based on cloud computing technology and construction of sharing platform [2018ZX10713001-012]</t>
  </si>
  <si>
    <t>Application of big data processing and analysis for pathogen monitoring of infectious disease syndromes based on cloud computing technology and construction of sharing platform</t>
  </si>
  <si>
    <t>Application of big data processing and analysis for pathogen monitoring of infectious disease syndromes based on cloud computing technology and construction of sharing platform (No. 2018ZX10713001-012).</t>
  </si>
  <si>
    <t>Chinese Center for Disease Control and Prevention</t>
  </si>
  <si>
    <t>Changping District</t>
  </si>
  <si>
    <t>No.155 Changbai Road, Changping District, Beijing, PEOPLES R CHINA</t>
  </si>
  <si>
    <t>2096-7071</t>
  </si>
  <si>
    <t>China CDC Weekly</t>
  </si>
  <si>
    <t>FEB 19</t>
  </si>
  <si>
    <t>10.46234/ccdcw2021.047</t>
  </si>
  <si>
    <t>TR2CD</t>
  </si>
  <si>
    <t>WOS:000678777500004</t>
  </si>
  <si>
    <t>Pubmed</t>
  </si>
  <si>
    <t>Krawinkel MB, Ludwig C, Swai ME, Yang RY, Chun KP, Habicht SD.</t>
  </si>
  <si>
    <t>苦瓜降低坦桑尼亚糖尿病前期患者空腹血糖水平的干预研究</t>
  </si>
  <si>
    <t>Bitter gourd reduces elevated fasting plasma glucose levels in an intervention study among prediabetics in Tanzania</t>
  </si>
  <si>
    <t>bitter gourd reduces elevated fasting plasma glucose levels in an intervention study among prediabetics in tanzania</t>
  </si>
  <si>
    <t>J Ethnopharmacol</t>
  </si>
  <si>
    <t>trans_result'</t>
  </si>
  <si>
    <t>10.1016/j.jep.2018.01.016</t>
  </si>
  <si>
    <t>Hasselgren, A; Rensaa, JAH; Kralevska, K; Gligoroski, D; Faxvaag, A</t>
  </si>
  <si>
    <t>Hasselgren, Anton; Rensaa, Jens-Andreas Hanssen; Kralevska, Katina; Gligoroski, Danilo; Faxvaag, Arild</t>
  </si>
  <si>
    <t>区块链提高虚拟医疗的信任：概念验证研究</t>
  </si>
  <si>
    <t>Blockchain for Increased Trust in Virtual Health Care: Proof-of-Concept Study</t>
  </si>
  <si>
    <t>blockchain for increased trust in virtual health care: proof-of-concept study</t>
  </si>
  <si>
    <t>blockchain; ethereum; decentralization; Healthcare 4.0; virtualization; trust</t>
  </si>
  <si>
    <t>DESIGN; DOCTOR</t>
  </si>
  <si>
    <t>背景：医疗保健系统目前正在经历一场数字转型，这主要是由新兴技术引发的，如人工智能、物联网、5G、区块链以及使用（移动）传感器设备对患者进行数字表示。这一转变的结果之一是护理的逐步虚拟化。无论护理环境如何，护理者和患者之间的信任对于实现良好的健康结果至关重要。鉴于信息安全和患者安全受到许多破坏，今天的健康信息系统组合不足以作为在虚拟护理环境中建立和维护信任的基础设施。目的：本研究旨在为复杂医疗系统干预奠定理论基础，该干预旨在利用加密安全的基础设施来建立和维护虚拟化医疗环境中的信任，并在此理论基础上提出满足必要要求的概念证明。方法：本研究采用以下框架设计和评估医疗保健领域的综合干预研究：文献回顾和技术预测专家咨询。遵循设计科学和需求工程的原则，开发了概念验证。结果：本研究确定并定义了在虚拟化医疗环境中增强医务人员和患者之间信任的关键功能和非功能需求及原则。我们架构的基石是使用区块链技术的方法。所提出的分散系统为一种新的信任模型提供了一种创新的治理结构。提出的理论设计原则得到了名为VerifyMed的以太坊平台的具体实现的支持。结论：在基于公共区块链的虚拟化医疗环境中增强信任的服务在医疗保健4.0中具有很高的适用性。</t>
  </si>
  <si>
    <t>Background: Health care systems are currently undergoing a digital transformation that has been primarily triggered by emerging technologies, such as artificial intelligence, the Internet of Things, 5G, blockchain, and the digital representation of patients using (mobile) sensor devices. One of the results of this transformation is the gradual virtualization of care. Irrespective of the care environment, trust between caregivers and patients is essential for achieving favorable health outcomes. Given the many breaches of information security and patient safety, today's health information system portfolios do not suffice as infrastructure for establishing and maintaining trust in virtual care environments. Objective: This study aims to establish a theoretical foundation for a complex health care system intervention that aims to exploit a cryptographically secured infrastructure for establishing and maintaining trust in virtualized care environments and, based on this theoretical foundation, present a proof of concept that fulfills the necessary requirements. Methods: This work applies the following framework for the design and evaluation of complex intervention research within health care: a review of the literature and expert consultation for technology forecasting. A proof of concept was developed by following the principles of design science and requirements engineering. Results: This study determined and defined the crucial functional and nonfunctional requirements and principles for enhancing trust between caregivers and patients within a virtualized health care environment. The cornerstone of our architecture is an approach that uses blockchain technology. The proposed decentralized system offers an innovative governance structure for a novel trust model. The presented theoretical design principles are supported by a concrete implementation of an Ethereum-based platform called VerifyMed. Conclusions: A service for enhancing trust in a virtualized health care environment that is built on a public blockchain has a high fit for purpose in Healthcare 4.0.</t>
  </si>
  <si>
    <t>[Hasselgren, Anton; Faxvaag, Arild] Norwegian Univ Sci &amp; Technol, Dept Neuromed &amp; Movement Sci, Mellomila 71, Trondheim, Norway; [Rensaa, Jens-Andreas Hanssen; Kralevska, Katina; Gligoroski, Danilo] Norwegian Univ Sci &amp; Technol, Dept Informat Secur &amp; Commun Technol, Trondheim, Norway</t>
  </si>
  <si>
    <t>Norwegian University of Science &amp; Technology (NTNU); Norwegian University of Science &amp; Technology (NTNU)</t>
  </si>
  <si>
    <t>Hasselgren, A (通讯作者)，Norwegian Univ Sci &amp; Technol, Dept Neuromed &amp; Movement Sci, Mellomila 71, Trondheim, Norway.</t>
  </si>
  <si>
    <t>anton.hasselgren@ntnu.no</t>
  </si>
  <si>
    <t>Gligoroski, Danilo/H-9238-2016</t>
  </si>
  <si>
    <t>Gligoroski, Danilo/0000-0002-7078-6139; Hasselgren, Anton/0000-0002-6245-6041</t>
  </si>
  <si>
    <t>JUL 30</t>
  </si>
  <si>
    <t>e28496</t>
  </si>
  <si>
    <t>10.2196/28496</t>
  </si>
  <si>
    <t>TT5QK</t>
  </si>
  <si>
    <t>WOS:000680402200011</t>
  </si>
  <si>
    <t>Uddin, MA; Stranieri, A; Gondal, I; Balasubramanian, V</t>
  </si>
  <si>
    <t>Uddin, Md. Ashraf; Stranieri, Andrew; Gondal, Iqbal; Balasubramanian, Venki</t>
  </si>
  <si>
    <t>区块链杠杆式分散物联网电子健康框架</t>
  </si>
  <si>
    <t>Blockchain leveraged decentralized IoT eHealth framework</t>
  </si>
  <si>
    <t>blockchain leveraged decentralized iot ehealth framework</t>
  </si>
  <si>
    <t>INTERNET OF THINGS</t>
  </si>
  <si>
    <t>Internet of Things; Blockchain; Consensus mechanism; Proof of stake; Patient agent; Fog computing; Edge computing; Cloud; Patient monitoring; eHealth; Fuzzy inference process; Task offloading</t>
  </si>
  <si>
    <t>MANAGEMENT; ARCHITECTURE; INTERNET; 5G; TECHNOLOGIES; DIAGNOSIS; THINGS; EDGE</t>
  </si>
  <si>
    <t>最近出现的用于电子健康的区块链技术可以促进安全、分散和患者驱动的记录管理系统。然而，区块链技术无法在远程患者管理（RPM）设置中存储物联网设备生成的数据，因为该应用程序需要快速共识机制、仔细管理密钥和增强的隐私协议。在本文中，我们提出了一种利用区块链的分散式电子健康架构，该架构包括三层：（1）传感层-身体区域传感器网络包括通常位于患者身体上或内部的医疗传感器，将数据传输到智能手机。（2） 近处理层边缘网络由数据传感物联网设备的一跳设备组成。（3） 远程处理层-核心网络由云或其他高计算服务器组成）。三层上复制的患者代理（PA）软件处理医疗数据，以确保可靠、安全和私人通信。PA执行轻量级区块链共识机制，并利用区块链杠杆式任务卸载算法确保患者在外包任务时的隐私。对分散式电子健康体系结构进行了性能分析，以证明该系统在RPM数据处理和存储方面的可行性。（C） 2020 Elsevier B.V.保留所有权利。</t>
  </si>
  <si>
    <t>Blockchain technologies recently emerging for eHealth, can facilitate a secure, decentralized and patient-driven, record management system. However, Blockchain technologies cannot accommodate the storage of data generated from IoT devices in remote patient management (RPM) settings as this application requires a fast consensus mechanism, careful management of keys and enhanced protocols for privacy. In this paper, we propose a Blockchain leveraged decentralized eHealth architecture which comprises three layers: (1) The Sensing layer - Body Area Sensor Networks include medical sensors typically on or in a patient body transmitting data to a smartphone. (2) The NEAR processing layer - Edge Networks consist of devices at one hop from data sensing IoT devices. (3) The FAR processing layer - Core Networks comprise Cloud or other high computing servers). A Patient Agent (PA) software replicated on the three layers processes medical data to ensure reliable, secure and private communication. The PA executes a lightweight Blockchain consensus mechanism and utilizes a Blockchain leveraged task-offloading algorithm to ensure patient's privacy while outsourcing tasks. Performance analysis of the decentralized eHealth architecture has been conducted to demonstrate the feasibility of the system in the processing and storage of RPM data. (C) 2020 Elsevier B.V. All rights reserved.</t>
  </si>
  <si>
    <t>[Uddin, Md. Ashraf; Stranieri, Andrew; Gondal, Iqbal; Balasubramanian, Venki] Federat Univ Australia, Internet Commerce Secur Lab, Ballarat, Vic 3350, Australia</t>
  </si>
  <si>
    <t>Federation University Australia</t>
  </si>
  <si>
    <t>Uddin, MA (通讯作者)，Federat Univ Australia, Internet Commerce Secur Lab, Ballarat, Vic 3350, Australia.</t>
  </si>
  <si>
    <t>mdashrafuddin@students.federation.edu.au; a.stranieri@federation.edu.au; iqbal.gondal@federation.edu.au; v.balasubramanian@federation.edu.au</t>
  </si>
  <si>
    <t>; Uddin, Md. Ashraf/R-8336-2018</t>
  </si>
  <si>
    <t>Stranieri, Andrew/0000-0002-4415-5771; Balasubramanian, Venki/0000-0001-6686-4424; Uddin, Md. Ashraf/0000-0002-4316-4975</t>
  </si>
  <si>
    <t>2543-1536</t>
  </si>
  <si>
    <t>2542-6605</t>
  </si>
  <si>
    <t>INTERNET THINGS-NETH</t>
  </si>
  <si>
    <t>Internet Things</t>
  </si>
  <si>
    <t>10.1016/j.iot.2020.100159</t>
  </si>
  <si>
    <t>UP9LL</t>
  </si>
  <si>
    <t>WOS:000695693900021</t>
  </si>
  <si>
    <t>Jin, RC; Wei, B; Luo, YM; Ren, T; Wu, RQ</t>
  </si>
  <si>
    <t>Jin, Ruochen; Wei, Bo; Luo, Yongmei; Ren, Tao; Wu, Ruoqian</t>
  </si>
  <si>
    <t>基于区块链的数据收集和有效的异常检测，用于估计电池的健康状态</t>
  </si>
  <si>
    <t>Blockchain-Based Data Collection With Efficient Anomaly Detection for Estimating Battery State-of-Health</t>
  </si>
  <si>
    <t>blockchain-based data collection with efficient anomaly detection for estimating battery state-of-health</t>
  </si>
  <si>
    <t>IEEE SENSORS JOURNAL</t>
  </si>
  <si>
    <t>Sensors; 5G mobile communication; Artificial intelligence; 6G mobile communication; Electric vehicle; battery charging; state-of-health; anomaly detection; blockchain</t>
  </si>
  <si>
    <t>LITHIUM; CHARGE; MODEL</t>
  </si>
  <si>
    <t>各国电动汽车数量呈指数级增长，使相关行业面临动力电池处置的巨大压力。动力电池的有效二次使用和回收需要有效收集电池数据并合理估计电池的健康状态（SOH）。在本文中，我们提出了一种基于具有两个特征的隔离林的异常检测方法，从不同利益相关者收集电池充电数据的框架。此外，还采用了基于分数的机制来进行数据筛选和捕获高质量的数据。与之前的工作不同，我们提出的方法可以利用众包数据来减少电池数据感知的工作量，并提供基于区块链的数据源评分机制，以提高数据质量，满足合理估计的要求。为了验证所提出的收集方法的有效性，基于NASA电池数据集构建了充电数据测试集。仿真结果表明，与已知的异常检测算法相比，该方法将F-测度准则提高了25.65%。此外，当用于SOH估计时，所提出的收集方法在减少相对误差方面优于传统方法10.9%。</t>
  </si>
  <si>
    <t>The number of electric vehicles in various countries has shown exponential growth so that the related industries to face the tremendous pressure of power batteries disposal. Efficient secondary use and recycling of power batteries require effective collection of battery data and reasonable estimation of battery state-of-health (SOH). In this paper, we propose a framework to collect battery charging data from different stakeholders with an anomaly detection method based on Isolation Forest with two features. Besides a score-based mechanism is adopted to do data screening and capture the data with good quality. Unlike prior works, our proposed method can exploit crowdsourced data to reduce the significant effort of battery data sensing and provide a data source scoring mechanism based on blockchain to improve the data quality and meet the requirement of reasonable estimation. In order to verify the effectiveness of the proposed collection method, a charge data test set is constructed based on the NASA battery data set. The simulation results indicate that the method increases the F-measure criteria up to 25.65% compared to the well-known anomaly detection algorithms. In addition, the proposed collection method outperforms the traditional method up to 10.9% in reducing the relative error when being used for SOH estimation.</t>
  </si>
  <si>
    <t>[Jin, Ruochen; Ren, Tao] Northeastern Univ, Software Coll, Shenyang 110819, Peoples R China; [Wei, Bo] Waseda Univ, Dept Comp Sci &amp; Commun Engn, Shinjuku Ku, Tokyo 1698555, Japan; [Luo, Yongmei] Tianjin Univ, Coll Inteligence &amp; Comp, Tianjin 300072, Peoples R China; [Wu, Ruoqian] Tianjin Univ, Sch Elect &amp; Informat Engn, Tianjin 300072, Peoples R China</t>
  </si>
  <si>
    <t>Northeastern University - China; Waseda University; Tianjin University; Tianjin University</t>
  </si>
  <si>
    <t>Luo, YM (通讯作者)，Tianjin Univ, Coll Inteligence &amp; Comp, Tianjin 300072, Peoples R China.</t>
  </si>
  <si>
    <t>20182747@stu.neu.edu.cn; weibo0504@fuji.waseda.jp; luoyongmei@tju.edu.cn; kyrie23@qq.com; rand000759@tju.edu.cn</t>
  </si>
  <si>
    <t>Jin, Ruochen/0000-0002-0822-539X</t>
  </si>
  <si>
    <t>Natural Science Foundation (NSF)-Tianjin [19JCYBJC15700]</t>
  </si>
  <si>
    <t>Natural Science Foundation (NSF)-Tianjin</t>
  </si>
  <si>
    <t>This work was supported by the Natural Science Foundation (NSF)-Tianjin under Grant 19JCYBJC15700. The associate editor coordinating the review of this article and approving it for publication was Dr. Marco J. Da Silva.</t>
  </si>
  <si>
    <t>1530-437X</t>
  </si>
  <si>
    <t>1558-1748</t>
  </si>
  <si>
    <t>IEEE SENS J</t>
  </si>
  <si>
    <t>IEEE Sens. J.</t>
  </si>
  <si>
    <t>JUN 15</t>
  </si>
  <si>
    <t>10.1109/JSEN.2021.3066785</t>
  </si>
  <si>
    <t>Engineering, Electrical &amp; Electronic; Instruments &amp; Instrumentation; Physics, Applied</t>
  </si>
  <si>
    <t>Engineering; Instruments &amp; Instrumentation; Physics</t>
  </si>
  <si>
    <t>SV7WY</t>
  </si>
  <si>
    <t>WOS:000664030600050</t>
  </si>
  <si>
    <t>Gupta, R; Kumari, A; Tanwar, S; Kumar, N</t>
  </si>
  <si>
    <t>Gupta, Rajesh; Kumari, Aparna; Tanwar, Sudeep; Kumar, Neeraj</t>
  </si>
  <si>
    <t>区块链设想了软化多集群无人机来应对新冠肺炎情况</t>
  </si>
  <si>
    <t>Blockchain-Envisioned Softwarized Multi-Swarming UAVs to Tackle COVID-I9 Situations</t>
  </si>
  <si>
    <t>blockchain-envisioned softwarized multi-swarming uavs to tackle covid-i9 situations</t>
  </si>
  <si>
    <t>Security; Monitoring; Biomedical monitoring; Medical services; Communication channels; Wireless communication; Temperature measurement</t>
  </si>
  <si>
    <t>随着新型冠状病毒的传播，全球健康问题增加，因为它使全球死亡率曲线趋于平缓。为了控制这种疾病，5G多群无人机（UAV）可用于减少人为干预，其主要优点是高带宽、超低延迟和可靠性。多群无人机向地面站发送大量数据，实时连接密度为107/km（2），是5G网络的瓶颈；数据安全是共享敏感数据的另一个问题。基于这些问题，在本文中，我们提出了一种基于6G网络的区块链设想的软硬件化多集群无人机通信方案，该网络具有智能连接、太赫兹（THz）频段以及链路和物理层协议的虚拟化。软件化使通信基础设施灵活、灵活、易于配置，区块链的潜力支持数据安全。结果表明，与现有的基于4G/5G的系统相比，该方案在处理延迟、丢包率和吞吐量方面表现更好。</t>
  </si>
  <si>
    <t>With the spread of novel coronavirus, global health concerns have increased as it has flattened the curve of mortality worldwide. To handle such a containment of disease, multi-swarm Unmanned Aerial Vehicles (UAVs) with 5G can be used to reduce human intervention with major benefits of high bandwidth, ultra-low-latency, and reliability. Multi-swarm UAVs sends a huge amount of data to ground stations with real-time connection density of 107/km(2), which is a bottleneck on 5G networks; data security is another issue in sharing sensitive data. Motivated by these issues, in this article, we propose a blockchain-envisioned softwarized multi-swarming UAV communication scheme based on a 6G network with intelligent connectivity, Terahertz (THz) frequency bands, and virtualization of link and physical-level protocols. Softwarization makes the communication infrastructure flexible, agile, and easily configu-rabie, and the potential of blockchain supports data security. Results show that the proposed scheme performs better in terms of processing delay, packet loss reduction, and throughput compared to exiting 4G/5G-based systems.</t>
  </si>
  <si>
    <t>[Gupta, Rajesh; Kumari, Aparna] Nirma Univ, Inst Technol, Dept Comp Sci &amp; Engn, Ahmadabad, Gujarat, India; [Tanwar, Sudeep] Nirma Univ, Dept Comp Sci &amp; Engn, Ahmadabad, Gujarat, India; [Kumar, Neeraj] Thapar Inst Engn &amp; Technol, Patiala, Punjab, India; [Kumar, Neeraj] Asia Univ, Taichung, Taiwan; [Kumar, Neeraj] King Abdulaziz Univ, Jeddah, Saudi Arabia</t>
  </si>
  <si>
    <t>Nirma University; Nirma University; Thapar Institute of Engineering &amp; Technology; Asia University Taiwan; King Abdulaziz University</t>
  </si>
  <si>
    <t>Gupta, R (通讯作者)，Nirma Univ, Inst Technol, Dept Comp Sci &amp; Engn, Ahmadabad, Gujarat, India.</t>
  </si>
  <si>
    <t>18ftvphde31@nirmauni.ac.in; 17ftphde22@nirmauni.ac.in; sudeep.tanwar@nirmauni.ac.in; neeraj.kumar@thapar.edu</t>
  </si>
  <si>
    <t>Gupta, Rajesh/AAC-8353-2020</t>
  </si>
  <si>
    <t>Gupta, Rajesh/0000-0003-3298-4238</t>
  </si>
  <si>
    <t>MAR-APR</t>
  </si>
  <si>
    <t>10.1109/MNET.011.2000439</t>
  </si>
  <si>
    <t>RK4EL</t>
  </si>
  <si>
    <t>WOS:000638250600023</t>
  </si>
  <si>
    <t>Aggarwal, S; Kumar, N; Tanwar, S</t>
  </si>
  <si>
    <t>Aggarwal, Shubhani; Kumar, Neeraj; Tanwar, Sudeep</t>
  </si>
  <si>
    <t>区块链设想的使用6G网络的无人机通信：未决问题、用例和未来方向</t>
  </si>
  <si>
    <t>Blockchain-Envisioned UAV Communication Using 6G Networks: Open Issues, Use Cases, and Future Directions</t>
  </si>
  <si>
    <t>blockchain-envisioned uav communication using 6g networks: open issues, use cases, and future directions</t>
  </si>
  <si>
    <t>5G mobile communication; Unmanned aerial vehicles; 3G mobile communication; Broadband communication; Internet of Things; Industries; 3GPP; Applications of unmanned aerial vehicles (UAV); Blockchain; latency; reliability; sixth-generation (6G); UAV</t>
  </si>
  <si>
    <t>UNMANNED AERIAL VEHICLE; WIRELESS COMMUNICATIONS; DATA-COLLECTION; SYSTEM; CHALLENGES; FRAMEWORK; VISION; OPPORTUNITIES; REQUIREMENTS; SURVEILLANCE</t>
  </si>
  <si>
    <t>无人机（UAV）可以为智慧城市的发展提供高效的解决方案。它们已广泛用于民用和军事应用，如数据采集、数据传播、音频和视频监控、航空摄影、作物调查和实时医疗。全球各地的研究机构都在探索无人机网络中的网络通信和安全挑战，但仍有许多挑战没有解决，如敏感和最终用户相关的应用。此外，传统的无人机通信不足以应对无人机的高机动性和动态特性。因此，有必要建立一个高效、安全的无人机网络，因为无人机已广泛用于敌对环境。基于上述事实，在本文中，我们对6G技术的体系结构、需求和用例进行了广泛的调查。本文还提出了基于无人机通信应用的解决方案分类。根据调查结果，我们提出了一个区块链设想的安全解决方案，以及无人机通信中支持6G的网络连接。还总结了区块链和6G技术在无人机通信中集成的未来研究方向。然后，我们介绍了一个区块链设想的无人机通信的案例研究，该无人机通信使用6G网络来保护工业4.0应用程序。</t>
  </si>
  <si>
    <t>Unmanned aerial vehicles (UAV) can provide efficient and effective solutions for the development of smart cities. They have been widely used in civilian and military applications, such as data acquisition, data dissemination, audio and video surveillance, aerial photography, crop surveys, and real-time medical care. The network communication and security challenges in UAV networks are explored by research organizations across the globe, but still, many challenges remain unsolved like sensitive and end-user-related applications. Moreover, traditional UAV communication is not adequate to deal with the high mobility and dynamic features of UAV. So, there is a need for an efficient and secure network of UAV as they have been widely used in hostile environments. Motivated from the aforementioned facts, in this article, we present a broad survey on the architecture, requirements, and use cases of 6G technology. It also presents a solution taxonomy based on the applications of UAV communication. Based on the findings from the survey, we present a blockchain-envisioned security solution and 6G-enabled network connectivity in UAV communication. A summary of future research directions for the integration of blockchain and 6G technology in UAV communications is also presented. Then, we present a case study of a blockchain-envisioned UAV communication using 6G networks to secure Industry 4.0 applications.</t>
  </si>
  <si>
    <t>[Aggarwal, Shubhani; Kumar, Neeraj] Thapar Inst Engn &amp; Technol, Dept Comp Sci &amp; Engn, Patiala 147004, Punjab, India; [Kumar, Neeraj] Asia Univ, Dept Comp Sci &amp; Informat Engn, Taichung 41354, Taiwan; [Kumar, Neeraj] UPES, Dehra Dun 248007, Uttarakhand, India; [Kumar, Neeraj] King Abdulaziz Univ, Jeddah, Saudi Arabia; [Tanwar, Sudeep] Nirma Univ, Inst Technol, Dept Comp Sci &amp; Engn, Ahmadabad 382481, Gujarat, India</t>
  </si>
  <si>
    <t>Thapar Institute of Engineering &amp; Technology; Asia University Taiwan; University of Petroleum &amp; Energy Studies (UPES); King Abdulaziz University; Nirma University</t>
  </si>
  <si>
    <t>Kumar, N (通讯作者)，Thapar Inst Engn &amp; Technol, Dept Comp Sci &amp; Engn, Patiala 147004, Punjab, India.</t>
  </si>
  <si>
    <t>shubhaniaggarwal529@gmail.com; neeraj.kumar@thapar.edu; sudeep.tanwar@nirmauni.ac.in</t>
  </si>
  <si>
    <t>Tanwar, Sudeep/AAI-6709-2020; Kumar, Neeraj/L-3500-2016</t>
  </si>
  <si>
    <t>Tanwar, Sudeep/0000-0002-1776-4651; Kumar, Neeraj/0000-0002-3020-3947</t>
  </si>
  <si>
    <t>APR 1</t>
  </si>
  <si>
    <t>10.1109/JIOT.2020.3020819</t>
  </si>
  <si>
    <t>RD4FS</t>
  </si>
  <si>
    <t>WOS:000633436600029</t>
  </si>
  <si>
    <t>Huang, JW; Wang, YN; Chen, KY; Liu, TT; Wang, QZ</t>
  </si>
  <si>
    <t>Huang, Jingwei; Wang, Yani; Chen, Kaiyi; Liu, Tingting; Wang, Qizhao</t>
  </si>
  <si>
    <t>纳米ZnCo2O4提高钒酸铋光电化学水氧化性能</t>
  </si>
  <si>
    <t>Boosting the photoelectrochemical water oxidation performance of bismuth vanadate by ZnCo2O4 nanoparticles</t>
  </si>
  <si>
    <t>boosting the photoelectrochemical water oxidation performance of bismuth vanadate by znco2o4 nanoparticles</t>
  </si>
  <si>
    <t>CHINESE CHEMICAL LETTERS</t>
  </si>
  <si>
    <t>Photoelectrochemical water oxidation; BiVO4; ZnCo2O4; p-n junction</t>
  </si>
  <si>
    <t>IN-SITU FORMATION; BIVO4 PHOTOANODES; HIERARCHICAL ARCHITECTURES; COBALT OXIDE; EFFICIENT; HETEROJUNCTION; ALPHA-FE2O3; NI</t>
  </si>
  <si>
    <t>由于光阳极上的四电子转移过程，水氧化是水裂解反应的限速步骤。为了解决这一难题，将ZnCo2O4纳米粒子与BiVO4结合形成p-n ZnCo2O4/BiVO4异质结光阳极，这一点通过输入电压输出电流测试得到证实。异质结结构中形成的内置电场促进了电子和空穴的有效分离。ZnCo2O4也是一种有效的水氧化助催化剂，因为它可以使空穴迅速进入电极/电解质界面，进行后续的水氧化反应。在AM 1.5G模拟阳光下，ZnCo2O4/BiVO4复合光阳极在1.23 V时的光电流密度达到3.0 mA/cm（2），而在0.5 mol/L硫酸钠中的光电流密度达到3.0 mA/cm（2），约为BiVO4（1.4 mA/cm（2））的2.1倍。这些结果表明，ZnCo2O4纳米颗粒在改善光电化学水分解阳极材料方面具有潜力。（C） 2021由Elsevier B.V.代表中国化学学会和中国医学科学院药物研究所出版。</t>
  </si>
  <si>
    <t>Due to the involvement of four-electron transfer process at photoanode, water oxidation is the ratelimiting step in water splitting reaction. To settle this dilemma, ZnCo2O4 nanoparticles are combined with BiVO4 to form a p-n ZnCo2O4/BiVO4 heterojunction photoanode, which is proved by an input voltage-output current test. The built-in electric field formed within the heterojunction structure promotes the effective separation of electrons and holes. ZnCo2O4 is also an effective water oxidation cocatalyst, since it could cause the holes entering the electrode/electrolyte interface rapidly for the subsequent water oxidation reaction. The photocurrent density of ZnCo2O4/BiVO4 composite photoanode reaches 3.0 mA/cm(2) at 1.23 V vs. RHE in 0.5 mol/L sodium sulfate under AM 1.5G simulated sunlight, about 2.1 times greater than that of BiVO4 (1.4 mA/cm(2)). These results suggest the potential of ZnCo2O4 nanoparticles for improving photoelectrochemical water splitting anode materials. (C) 2021 Published by Elsevier B.V. on behalf of Chinese Chemical Society and Institute of Materia Medica, Chinese Academy of Medical Sciences.</t>
  </si>
  <si>
    <t>[Huang, Jingwei; Wang, Yani; Chen, Kaiyi; Wang, Qizhao] Changan Univ, Sch Environm Sci &amp; Engn, Xian 710064, Peoples R China; [Huang, Jingwei; Wang, Yani; Liu, Tingting; Wang, Qizhao] Northwest Normal Univ, Coll Chem &amp; Chem Engn, Lanzhou 730070, Peoples R China; [Wang, Qizhao] Tianjin Chengjian Univ, Tianjin Key Lab Bldg Green Funct Mat, Tianjin 300384, Peoples R China</t>
  </si>
  <si>
    <t>Chang'an University; Northwest Normal University - China; Tianjin Chengjian University</t>
  </si>
  <si>
    <t>Wang, QZ (通讯作者)，Changan Univ, Sch Environm Sci &amp; Engn, Xian 710064, Peoples R China.</t>
  </si>
  <si>
    <t>qzwang@chd.edu.cn</t>
  </si>
  <si>
    <t>1001-8417</t>
  </si>
  <si>
    <t>1878-5964</t>
  </si>
  <si>
    <t>CHINESE CHEM LETT</t>
  </si>
  <si>
    <t>Chin. Chem. Lett.</t>
  </si>
  <si>
    <t>10.1016/j.cclet.2021.08.082</t>
  </si>
  <si>
    <t>Chemistry, Multidisciplinary</t>
  </si>
  <si>
    <t>0W9ZC</t>
  </si>
  <si>
    <t>WOS:000789375500063</t>
  </si>
  <si>
    <t>Gorovoy, AS; Gozhina, OV; Svendsen, JS; Domorad, AA; Tetz, GV; Tetz, VV; Lejon, T</t>
  </si>
  <si>
    <t>Gorovoy, Alexey S.; Gozhina, Olga V.; Svendsen, John S.; Domorad, Anna A.; Tetz, George V.; Tetz, Victor V.; Lejon, Tore</t>
  </si>
  <si>
    <t>含硼拟肽——一类新型的选择性抗结核药物</t>
  </si>
  <si>
    <t>Boron-Containing Peptidomimetics - A Novel Class of Selective Anti-tubercular Drugs</t>
  </si>
  <si>
    <t>boron-containing peptidomimetics - a novel class of selective anti-tubercular drugs</t>
  </si>
  <si>
    <t>CHEMICAL BIOLOGY &amp; DRUG DESIGN</t>
  </si>
  <si>
    <t>antibacterial peptides; beta-aminoboronates; beta-aminoboronic acids; boronic acids; Matteson homologation; peptidomimetics; tuberculosis</t>
  </si>
  <si>
    <t>AMINO-ACIDS; ANTIBACTERIAL ACTIVITY</t>
  </si>
  <si>
    <t>随着新的多重耐药菌株的出现，结核病的医疗治疗变得复杂，因此迫切需要新的抗生素。在这里，我们报道了一类新的高选择性含硼抗菌肽类似物的合成和体外试验，其化合物在5g/mL下对结核分枝杆菌具有活性。所开发的新方法使合成具有高水平非对映选择性的各种取代氨基硼酸及其衍生物成为可能。</t>
  </si>
  <si>
    <t>Medical treatment for tuberculosis is complicated nowadays by the appearance of new multiresistant strains, and therefore, new antibiotics are in great need. Here, we report the synthesis and in vitro testing of a new class of highly selective antimicrobial boron-containing peptidomimetics with compounds exhibiting activity against Mycobacterium tuberculosis at 5g/mL. The new approach developed makes it possible to synthesize variously substituted -aminoboronic acids and their derivatives with a high level of diastereoselectivity.</t>
  </si>
  <si>
    <t>[Gorovoy, Alexey S.; Gozhina, Olga V.; Svendsen, John S.; Lejon, Tore] Univ Tromso, Dept Chem, N-9037 Tromso, Norway; [Domorad, Anna A.; Tetz, George V.; Tetz, Victor V.] Pavlov State Med Univ St Petersburg, Dept Microbiol Virol &amp; Immunol, St Petersburg 197022, Russia</t>
  </si>
  <si>
    <t>UiT The Arctic University of Tromso; Pavlov First Saint Petersburg State Medical University</t>
  </si>
  <si>
    <t>Lejon, T (通讯作者)，Univ Tromso, Dept Chem, N-9037 Tromso, Norway.</t>
  </si>
  <si>
    <t>tore.lejon@uit.no</t>
  </si>
  <si>
    <t>Tetz, George/ABC-9224-2020; Tetz, Victor V/U-8182-2018; Svendsen, John S./F-1562-2017</t>
  </si>
  <si>
    <t>Tetz, George/0000-0003-3205-9018; Tetz, Victor/0000-0001-9047-6763; Svendsen, John S./0000-0001-5945-6123</t>
  </si>
  <si>
    <t>Norwegian Science Council [177568]; FORNY [203304]; MABIT</t>
  </si>
  <si>
    <t>Norwegian Science Council; FORNY; MABIT</t>
  </si>
  <si>
    <t>The Norwegian Science Council is acknowledged for a research grant to Olga Gozhina (Project number 177568), for a grant from the FORNY program ( Project number 203304), and MABIT is acknowledged for research funding.</t>
  </si>
  <si>
    <t>1747-0277</t>
  </si>
  <si>
    <t>1747-0285</t>
  </si>
  <si>
    <t>CHEM BIOL DRUG DES</t>
  </si>
  <si>
    <t>Chem. Biol. Drug Des.</t>
  </si>
  <si>
    <t>10.1111/cbdd.12091</t>
  </si>
  <si>
    <t>Biochemistry &amp; Molecular Biology; Chemistry, Medicinal</t>
  </si>
  <si>
    <t>Science Citation Index Expanded (SCI-EXPANDED); Index Chemicus (IC)</t>
  </si>
  <si>
    <t>Biochemistry &amp; Molecular Biology; Pharmacology &amp; Pharmacy</t>
  </si>
  <si>
    <t>090NM</t>
  </si>
  <si>
    <t>WOS:000314985900010</t>
  </si>
  <si>
    <t>Montalban, J; Cabrera, R; Iradier, E; Angueira, P; Wu, YY; Zhang, L; Li, W; Hong, ZH</t>
  </si>
  <si>
    <t>Montalban, Jon; Cabrera, Rufino; Iradier, Eneko; Angueira, Pablo; Wu, Yiyan; Zhang, Liang; Li, Wei; Hong, Zhihong</t>
  </si>
  <si>
    <t>广播核心网：融合广播与互联世界</t>
  </si>
  <si>
    <t>Broadcast Core-Network: Converging Broadcasting With the Connected World</t>
  </si>
  <si>
    <t>broadcast core-network: converging broadcasting with the connected world</t>
  </si>
  <si>
    <t>Media; Digital video broadcasting; Broadcasting; Production; IP networks; Wireless communication; Standards; ATSC 3; 0; DVB; core network; digital terrestrial television; NFV; SDN</t>
  </si>
  <si>
    <t>SOFTWARE-DEFINED NETWORKING; 5G</t>
  </si>
  <si>
    <t>在无线环境中消费和交付媒体内容的新方法导致对频谱资源的需求显著增加。此外，新一代无线通信技术的到来鼓励了针对新型应用的新垂直领域的创建，如工业物联网、电子健康、远程教育、智能城市、智能计量。所有这些新用例都以基于IP的基础架构为中心。满足资源需求的一个有希望的替代方案是加入一种新的交付机制，该机制可以缓解传统的基于小区的点对点宽带无线基础设施的拥塞。处于最佳位置的候选者是下一代数字地面电视系统，它提供了非常频谱高效的一对多物理层，并首次提供了本机IP支持。在ATSC 3.0中，整个系统以IP为中心进行设计，而DVB创建了向通用IP设备（DVB-I）提供服务的标准。尽管如此，将广播基础设施引入IP连接世界仍然缺少最后一块：广播核心网络（BCN）。本文介绍了BCN的基本知识，以及对广播网络运营商（BNO）有吸引力的新用例。描述了实现的可能路线图，并提出和讨论了BCN的基于服务的体系结构。</t>
  </si>
  <si>
    <t>The new ways to consume and deliver media content in a wireless environment have led to a significant increase in the demand for spectrum resources. In addition, the arrival of next-generation wireless communication technologies has encouraged the creating of new verticals targeting novel applications, such as industry IoT, e-health, distance learning, smart city, smart-metering. All these new use cases are centred on an IP-based infrastructure. A promising alternative to satisfy the demand for resources is to incorporate a new delivery mechanism that can alleviate the congestion of classical cell-based point-to-point broadband wireless infrastructures. The best-positioned candidate is the next-generation Digital Terrestrial Television system, which offers a very spectrum efficient one-to-many PHY, and for the first time, native IP support. In ATSC 3.0, the whole system was designed with an IP-centric view, whereas DVB has created standards to deliver services to generic IP devices (DVB-I). Nevertheless, there is still a last missing piece to bring the broadcast infrastructure to the IP-connected world: a Broadcast Core Network (BCN). In this paper, the basics of a BCN are presented with new use cases that are attractive to Broadcast Network Operator (BNO). A possible roadmap towards implementation is described, and a service-based architecture for a BCN is presented and discussed.</t>
  </si>
  <si>
    <t>[Montalban, Jon; Cabrera, Rufino; Iradier, Eneko; Angueira, Pablo] Univ Basque Country, Dept Commun Engn, Bilbao 48013, Spain; [Wu, Yiyan; Zhang, Liang; Li, Wei; Hong, Zhihong] Commun Res Ctr Canada, Ottawa, ON K2K 2Y7, Canada</t>
  </si>
  <si>
    <t>University of Basque Country; Communications Research Centre Canada</t>
  </si>
  <si>
    <t>Montalban, J (通讯作者)，Univ Basque Country, Dept Commun Engn, Bilbao 48013, Spain.</t>
  </si>
  <si>
    <t>jon.montalban@ehu.eus</t>
  </si>
  <si>
    <t>Angueira, Pablo/M-2284-2014; Iradier, Eneko/AAD-9147-2020; Montalban, Jon/M-1528-2015</t>
  </si>
  <si>
    <t>Angueira, Pablo/0000-0002-5188-8412; Iradier, Eneko/0000-0002-0424-3857; Zhang, Liang/0000-0002-4312-3815; Cabrera Alvarez, Rufino Reydel/0000-0002-0151-1537; Wu, Yiyan/0000-0001-8890-5389; Montalban, Jon/0000-0003-0309-3401</t>
  </si>
  <si>
    <t>Basque Government [IT1234-19]; PREDOC Grant Program [PRE_2019_2_0037]; Spanish Government through Project PHANTOM [RTI2018-099162-B-I00]</t>
  </si>
  <si>
    <t>Basque Government(Basque Government); PREDOC Grant Program; Spanish Government through Project PHANTOM</t>
  </si>
  <si>
    <t>This work was supported in part by the Basque Government under Grant IT1234-19 and the PREDOC Grant Program under Grant PRE_2019_2_0037, and in part by the Spanish Government through Project PHANTOM under Grant RTI2018-099162-B-I00 (MCIU/AEI/FEDER, UE).</t>
  </si>
  <si>
    <t>10.1109/TBC.2021.3105026</t>
  </si>
  <si>
    <t>UL3UM</t>
  </si>
  <si>
    <t>WOS:000692580200004</t>
  </si>
  <si>
    <t>Hu, N; Tian, ZH; Sun, YB; Yin, LH; Zhao, B; Du, XJ; Guizani, N</t>
  </si>
  <si>
    <t>Hu, Ning; Tian, Zhihong; Sun, Yanbin; Yin, Lihua; Zhao, Baokang; Du, Xiaojiang; Guizani, Nadra</t>
  </si>
  <si>
    <t>基于SDN和区块链构建灵活、有弹性的无人机网络</t>
  </si>
  <si>
    <t>Building Agile and Resilient UAV Networks Based on SDN and Blockchain</t>
  </si>
  <si>
    <t>building agile and resilient uav networks based on sdn and blockchain</t>
  </si>
  <si>
    <t>Blockchain; Handover; Routing; Unmanned aerial vehicles; Security; Resource management; Environmental monitoring; Software defined networking</t>
  </si>
  <si>
    <t>近年来，无人机技术发展迅速，已广泛应用于军事行动、医疗救援、环境监测等领域。无人机网络是无人机大规模协同工作的重要基础。传统的移动自组织网络技术过于复杂，无法根据应用需求快速构建和动态调整。在本文中，我们提出了一种基于SDN架构和区块链技术的新型无人机网络，即SUV。SUV利用区块链技术实现了逻辑上集中但物理上分散的控制平面，负责UAV网络的路由计算和配置管理。SUV可以根据应用需求和通信环境快速构建无人机网络。它具有灵活性、生存性、安全性和可编程性等特点，适用于面向5G的无人机组网。</t>
  </si>
  <si>
    <t>In recent years, unmanned aerial vehicle (UAV) technology has developed rapidly and has been widely used in military operations, medical rescue, environmental monitoring, and so on. UAV networks are an important foundation for large-scale UAV collaborative work. Traditional mobile self-or-ganizing network technology is too complicated to be quickly constructed and dynamically adjusted according to application requirements. In this article, we propose a new type of UAV network based on SDN architecture and blockchain technology, which is named SUV. By using blockchain technology, SUV implements a logically centralized but physically distributed control plane, which is responsible for the routing calculation and configuration management of the UAV network. SUV can quickly build UAV networks according to the application requirements and communication environment. It has features such as flexibility, survivability, security, and programmability, and is suitable for 5G-oriented UAV networking.</t>
  </si>
  <si>
    <t>[Hu, Ning; Tian, Zhihong; Yin, Lihua] Guangzhou Univ, Cyberspace Inst Adv Technol, Guangzhou, Guangdong, Peoples R China; [Sun, Yanbin] Guangzhou Univ, Guangzhou, Guangdong, Peoples R China; [Zhao, Baokang] Natl Univ Def Technol, Coll Comp, Changsha, Peoples R China; [Du, Xiaojiang] Temple Univ, Dept Comp &amp; Informat Sci, Philadelphia, PA 19122 USA; [Guizani, Nadra] Washington State Univ, Sch Elect Engn &amp; Comp Sci, Pullman, WA 99164 USA</t>
  </si>
  <si>
    <t>Guangzhou University; Guangzhou University; National University of Defense Technology - China; Pennsylvania Commonwealth System of Higher Education (PCSHE); Temple University; Washington State University</t>
  </si>
  <si>
    <t>Sun, YB (通讯作者)，Guangzhou Univ, Guangzhou, Guangdong, Peoples R China.</t>
  </si>
  <si>
    <t>National Natural Science Foundation of China [61976064, 61902083, 61702223]; Project of National Defense Science and Technology Innovation Zone [18-H863-01-ZT-005-027-02]; Key Research and Development Program for Guangdong Province [2019B010137004]; National Key Research, Development Plan [2018YFB0803504]; Guangdong Province Universities and Colleges Pearl River Scholar Funded Scheme (2019); Zhijiang International Young Talent Scheme (2019)</t>
  </si>
  <si>
    <t>National Natural Science Foundation of China(National Natural Science Foundation of China (NSFC)); Project of National Defense Science and Technology Innovation Zone; Key Research and Development Program for Guangdong Province; National Key Research, Development Plan; Guangdong Province Universities and Colleges Pearl River Scholar Funded Scheme (2019); Zhijiang International Young Talent Scheme (2019)</t>
  </si>
  <si>
    <t>This research was supported by the National Natural Science Foundation of China (Grant nos. 61976064, 61902083, 61702223), the Project of National Defense Science and Technology Innovation Zone (Grant no.18-H863-01-ZT-005-027-02), the Key Research and Development Program for Guangdong Province (Grant no. 2019B010137004), the National Key Research, Development Plan (Grant no. 2018YFB0803504), the Guangdong Province Universities and Colleges Pearl River Scholar Funded Scheme (2019), and the Zhijiang International Young Talent Scheme (2019).</t>
  </si>
  <si>
    <t>10.1109/MNET.011.2000176</t>
  </si>
  <si>
    <t>WOS:000641159800010</t>
  </si>
  <si>
    <t>Duguma, DG; You, I; Gebremariam, YE; Kim, J</t>
  </si>
  <si>
    <t>Duguma, Daniel Gerbi; You, Ilsun; Gebremariam, Yonas Engida; Kim, Jiyoon</t>
  </si>
  <si>
    <t>正式的安全验证真的是可选的吗？检查IMD认证协议的安全性</t>
  </si>
  <si>
    <t>Can Formal Security Verification Really Be Optional? Scrutinizing the Security of IMD Authentication Protocols</t>
  </si>
  <si>
    <t>can formal security verification really be optional? scrutinizing the security of imd authentication protocols</t>
  </si>
  <si>
    <t>implantable medical device; IMD security; IMD authentication protocol; formal security verification</t>
  </si>
  <si>
    <t>IMPLANTABLE MEDICAL DEVICES; INTERNET; SYSTEM; BAND</t>
  </si>
  <si>
    <t>需要对人体关键器官的生理信息进行持续监测，再加上电子和传感器技术领域的不断发展以及5G连接带来的巨大机遇，使得植入式医疗设备（IMD）成为健康领域最必要的设备。IMD非常敏感，因为它们被植入人体，患者依靠IMD来维持其重要器官的正常功能。同时，由于资源限制和用于数据传输的无线信道，它们本质上容易受到多种攻击。因此，如果不能确保他们的安全，将危及患者的生命，并损害制造商的声誉。迄今为止，各种研究人员提出了不同的对策，以确保IMD系统的机密性、完整性和可用性，并制定了隐私和安全规范。尽管研究界做出了值得赞赏的努力，但这些建议的解决方案仍存在一些问题。原则上，至少有三个关键问题。（1） 基本能力不足（如紧急身份验证、密钥更新机制、匿名性和适应性）；（2） 计算和通信开销大；（3）缺乏严格的正式安全验证。基于此，我们利用两种形式化方法彻底分析了当前的IMD认证协议：Burrows-Abadi-Needham逻辑（BAN逻辑）和互联网安全协议和应用程序的自动验证（AVISPA）。此外，我们将这些方案与它们的安全强度、计算开销、延迟和其他重要特性（如紧急身份验证、密钥更新机制和适应性）进行了比较。</t>
  </si>
  <si>
    <t>The need for continuous monitoring of physiological information of critical organs of the human body, combined with the ever-growing field of electronics and sensor technologies and the vast opportunities brought by 5G connectivity, have made implantable medical devices (IMDs) the most necessitated devices in the health arena. IMDs are very sensitive since they are implanted in the human body, and the patients depend on them for the proper functioning of their vital organs. Simultaneously, they are intrinsically vulnerable to several attacks mainly due to their resource limitations and the wireless channel utilized for data transmission. Hence, failing to secure them would put the patient's life in jeopardy and damage the reputations of the manufacturers. To date, various researchers have proposed different countermeasures to keep the confidentiality, integrity, and availability of IMD systems with privacy and safety specifications. Despite the appreciated efforts made by the research community, there are issues with these proposed solutions. Principally, there are at least three critical problems. (1) Inadequate essential capabilities (such as emergency authentication, key update mechanism, anonymity, and adaptability); (2) heavy computational and communication overheads; and (3) lack of rigorous formal security verification. Motivated by this, we have thoroughly analyzed the current IMD authentication protocols by utilizing two formal approaches: the Burrows-Abadi-Needham logic (BAN logic) and the Automated Validation of Internet Security Protocols and Applications (AVISPA). In addition, we compared these schemes against their security strengths, computational overheads, latency, and other vital features, such as emergency authentications, key update mechanisms, and adaptabilities.</t>
  </si>
  <si>
    <t>[Duguma, Daniel Gerbi; Kim, Jiyoon] Soonchunhyang Univ, Dept Informat Secur Engn, Asan 31538, Choongchungnam, South Korea; [You, Ilsun; Gebremariam, Yonas Engida] Soonchunhyang Univ, Dept ICT Environm Hlth Syst, Asan 31538, Choongchungnam, South Korea</t>
  </si>
  <si>
    <t>Soonchunhyang University; Soonchunhyang University</t>
  </si>
  <si>
    <t>Kim, J (通讯作者)，Soonchunhyang Univ, Dept Informat Secur Engn, Asan 31538, Choongchungnam, South Korea.; You, I (通讯作者)，Soonchunhyang Univ, Dept ICT Environm Hlth Syst, Asan 31538, Choongchungnam, South Korea.</t>
  </si>
  <si>
    <t>danielgerbi2005@gmail.com; isyou@sch.ac.kr; yonas.engidag@gmail.com; 74jykim@sch.ac.kr</t>
  </si>
  <si>
    <t>Kim, Jiyoon/0000-0003-2710-0864; Duguma, Daniel Gerbi/0000-0002-7121-4204</t>
  </si>
  <si>
    <t>Basic Science Research Program through National Research Foundation of Korea (NRF); Ministry of Education [NRF-2020R1I1A2073603]; Soonchunhyang University Research Fund</t>
  </si>
  <si>
    <t>Basic Science Research Program through National Research Foundation of Korea (NRF); Ministry of Education; Soonchunhyang University Research Fund</t>
  </si>
  <si>
    <t>This research was supported by the Basic Science Research Program through the National Research Foundation of Korea (NRF) funded by the Ministry of Education (NRF-2020R1I1A2073603) as well as the Soonchunhyang University Research Fund.</t>
  </si>
  <si>
    <t>10.3390/s21248383</t>
  </si>
  <si>
    <t>YA7ZN</t>
  </si>
  <si>
    <t>WOS:000738546700001</t>
  </si>
  <si>
    <t>Bales, C; Nabeel, M; John, CN; Masood, U; Qureshi, HN; Farooq, H; Posokhova, I; Imran, A</t>
  </si>
  <si>
    <t>Bales, Charles; Nabeel, Muhammad; John, Charles N.; Masood, Usama; Qureshi, Haneya N.; Farooq, Hasan; Posokhova, Iryna; Imran, Ali</t>
  </si>
  <si>
    <t>机器学习可以用来识别和诊断咳嗽吗？</t>
  </si>
  <si>
    <t>Can Machine Learning Be Used to Recognize and Diagnose Coughs?</t>
  </si>
  <si>
    <t>can machine learning be used to recognize and diagnose coughs?</t>
  </si>
  <si>
    <t>2020 INTERNATIONAL CONFERENCE ON E-HEALTH AND BIOENGINEERING (EHB)</t>
  </si>
  <si>
    <t>E-Health and Bioengineering Conference</t>
  </si>
  <si>
    <t>8th International Conference on E-Health and Bioengineering (EHB)</t>
  </si>
  <si>
    <t>OCT 29-30, 2020</t>
  </si>
  <si>
    <t>新兴的无线技术，如5G及以后的技术，正在将新的使用案例带到最前沿，其中最突出的是机器学习增强的医疗保健。对全世界健康造成巨大负担的现代医学关注之一是呼吸道感染。由于咳嗽是许多呼吸道感染的基本症状，基于原始咳嗽数据筛选呼吸道疾病的自动化系统将有许多有益的研究和医学应用。在文献中，机器学习已经成功地用于检测受控环境中的咳嗽事件。在本文中，我们提出了一种用于筛查呼吸道感染的低复杂度自动识别和诊断工具，该工具利用卷积神经网络（CNN）检测环境音频中的咳嗽，并根据其独特的咳嗽音频特征诊断三种潜在疾病（即支气管炎、毛细支气管炎和百日咳）。所提出的检测和诊断模型在保持计算效率的同时，准确率均达到89%以上。结果表明，该系统能够成功地从背景噪声中检测和分离咳嗽事件。此外，所提出的单一诊断模型能够区分不同的疾病，而不需要单独的模型。</t>
  </si>
  <si>
    <t>Emerging wireless technologies, such as 5G and beyond, are bringing new use cases to the forefront, one of the most prominent being machine learning empowered health care. One of the notable modern medical concerns that impose an immense worldwide health burden are respiratory infections. Since cough is an essential symptom of many respiratory infections, an automated system to screen for respiratory diseases based on raw cough data would have a multitude of beneficial research and medical applications. In literature, machine learning has already been successfully used to detect cough events in controlled environments. In this paper, we present a low complexity, automated recognition and diagnostic tool for screening respiratory infections that utilizes Convolutional Neural Networks (CNNs) to detect cough within environment audio and diagnose three potential illnesses (i.e., bronchitis, bronchiolitis and pertussis) based on their unique cough audio features. Both proposed detection and diagnosis models achieve an accuracy of over 89%, while also remaining computationally efficient. Results show that the proposed system is successfully able to detect and separate cough events from background noise. Moreover, the proposed single diagnosis model is capable of distinguishing between different illnesses without the need of separate models.</t>
  </si>
  <si>
    <t>[Bales, Charles; Nabeel, Muhammad; John, Charles N.; Masood, Usama; Qureshi, Haneya N.; Farooq, Hasan; Imran, Ali] Univ Oklahoma, AI4Networks Res Ctr, Dept Elect &amp; Comp Engn, Tulsa, OK 74104 USA; [Posokhova, Iryna] Kharkiv Natl Med Univ, Kharkiv, Ukraine; [Posokhova, Iryna; Imran, Ali] AI4Lyf LLC, San Diego, CA USA</t>
  </si>
  <si>
    <t>University of Oklahoma System; University of Oklahoma - Tulsa; Kharkiv National Medical University</t>
  </si>
  <si>
    <t>Bales, C (通讯作者)，Univ Oklahoma, AI4Networks Res Ctr, Dept Elect &amp; Comp Engn, Tulsa, OK 74104 USA.</t>
  </si>
  <si>
    <t>csbales@wpi.edu; mubmd.nabeel@ou.edu; charlesj@ou.edu; usama.masood@ou.edu; haneya@ou.edu; hasan.farooq@ou.edu; iryna@ai4lyf.com; ali.imran@ou.edu</t>
  </si>
  <si>
    <t>Masood, Usama/AAM-6207-2020</t>
  </si>
  <si>
    <t>Masood, Usama/0000-0001-6523-7285</t>
  </si>
  <si>
    <t>National Science Foundation [1559483]</t>
  </si>
  <si>
    <t>National Science Foundation(National Science Foundation (NSF))</t>
  </si>
  <si>
    <t>This work is supported by National Science Foundation under Grant Number 1559483. For more details, please visit www.AI4Networks.com.</t>
  </si>
  <si>
    <t>2575-5137</t>
  </si>
  <si>
    <t>2575-5145</t>
  </si>
  <si>
    <t>978-1-7281-8803-4</t>
  </si>
  <si>
    <t>E-HEALTH BIOENG CONF</t>
  </si>
  <si>
    <t>Health Care Sciences &amp; Services; Engineering, Biomedical</t>
  </si>
  <si>
    <t>Health Care Sciences &amp; Services; Engineering</t>
  </si>
  <si>
    <t>BR3FU</t>
  </si>
  <si>
    <t>WOS:000646194100028</t>
  </si>
  <si>
    <t>Grytaas, MA; Sellevag, K; Thordarson, HB; Husebye, ES; Lovas, K; Larsen, TH</t>
  </si>
  <si>
    <t>Grytaas, Marianne Aa; Sellevag, Kjersti; Thordarson, Hrafnkell B.; Husebye, Eystein S.; Lovas, Kristian; Larsen, Terje H.</t>
  </si>
  <si>
    <t>原发性醛固酮增多症心肌肿块和纤维化的心脏磁共振成像</t>
  </si>
  <si>
    <t>Cardiac magnetic resonance imaging of myocardial mass and fibrosis in primary aldosteronism</t>
  </si>
  <si>
    <t>cardiac magnetic resonance imaging of myocardial mass and fibrosis in primary aldosteronism</t>
  </si>
  <si>
    <t>ENDOCRINE CONNECTIONS</t>
  </si>
  <si>
    <t>primary aldosteronism; myocardial fibrosis; left ventricular mass index; cardiac magnetic; resonance imaging; T1 mapping</t>
  </si>
  <si>
    <t>LEFT-VENTRICULAR HYPERTROPHY; GERMAN CONNS REGISTRY; CLINICAL-PRACTICE GUIDELINE; EXTRACELLULAR VOLUME; RESISTANT HYPERTENSION; CONSENSUS STATEMENT; PLASMA-ALDOSTERONE; SOCIETY; T1; DIAGNOSIS</t>
  </si>
  <si>
    <t>背景：原发性醛固酮增多症（PA）与心血管疾病发病率增加有关，可能是由于左心室（LV）肥厚和纤维化所致。然而，纤维化的程度尚未得到广泛研究。心脏磁共振成像（CMR）对比度增强和新的敏感T1标测可用于估计细胞外体积（ECV）的增加，以测量纤维化的程度。目的利用CMR对比增强和T1标测评估PA治疗前后的左室质量和纤维化。方法：对15例新诊断的PA（PA1）患者和24例年龄和性别匹配的健康受试者（HS）进行CMR研究，并对其中14例PA1患者和20例HS患者在特定PA治疗18个月后进行了T1标测，并对另外16例新诊断的PA患者（PA2）进行了对比度增强重复成像。结果PA1患者的基线LV质量指数较高比HS（69（53-91）vs 51（40-72）g/m（2）；P&lt;0.001），治疗后显著降低（58（40-86）g/m2），与基线相比P&lt;0.001），肾上腺切除术后下降更多（n=8；-9g/m2）；P=0.003），而非药物治疗（n=6，-5g/m（2）；P=0.075）未发现PA1和HS T1之间对比度增强的基线差异。T1标测显示，作为PA心肌纤维化标志物的ECV没有增加。此外，未经治疗的PA2在对比后10分钟的ECV低于HS，两个PA组在对比后20分钟的ECV低于HS。结论未发现特异性治疗可迅速减少PA患者的左室重量并增加心肌纤维化，这可能不是一个常见的临床问题。</t>
  </si>
  <si>
    <t>Background: Primary aldosteronism (PA) is associated with increased cardiovascular morbidity, presumably due to left ventricular (LV) hypertrophy and fibrosis However, the degree of fibrosis has not been extensively studied. Cardiac magnetic resonance imaging (CMR) contrast enhancement and novel sensitive T1 mapping to estimate increased extracellular volume (ECV) are available to measure the extent of fibrosis. Objectives To assess LV mass and fibrosis before and after treatment of PA using CMR with contrast enhancement and T1 mapping. Methods: Fifteen patients with newly diagnosed PA (PA1) and 24 age- and sex-matched healthy subjects (HS) were studied by CMR with contrast enhancement Repeated imaging with a new scanner with T1 mapping was performed in 14 of the PA1 and 20 of the HS median 18 months after specific PA treatment and in additional 16 newly diagnosed PA patients (PA2) Results PA1 had higher baseline LV mass index than HS (69 (53-91) vs 51 (40-72) g/m(2); P &lt;0.001), which decreased significantly after treatment (58 (40-86) g/m(2), P&lt; 0.001 vs baseline), more with adrenalectomy (n = 8; -9g/m(2); P= 0.003) than with medical treatment (n = 6, -5g/m(2); P= 0.075) No baseline difference was found in contrast enhancement between PA1 and HS T1 mapping showed no increase in ECV as a myocardial fibrosis marker in PA Moreover, ECV was lower in the untreated PA2 than HS 10 min post-contrast, and in both PA groups compared with HS 20 min post-contrast. Conclusion Specific treatment rapidly reduced LV mass in PA Increased myocardial fibrosis was not found and may not represent a common clinical problem.</t>
  </si>
  <si>
    <t>[Grytaas, Marianne Aa; Thordarson, Hrafnkell B.; Husebye, Eystein S.; Lovas, Kristian] Univ Bergen, Dept Clin Sci, Bergen, Norway; [Grytaas, Marianne Aa; Thordarson, Hrafnkell B.; Husebye, Eystein S.; Lovas, Kristian] Haukeland Hosp, Dept Med, Bergen, Norway; [Sellevag, Kjersti; Larsen, Terje H.] Haukeland Hosp, Dept Heart Dis, Bergen, Norway; [Larsen, Terje H.] Univ Bergen, Dept Biomed, Bergen, Norway</t>
  </si>
  <si>
    <t>University of Bergen; University of Bergen; Haukeland University Hospital; University of Bergen; Haukeland University Hospital; University of Bergen</t>
  </si>
  <si>
    <t>Grytaas, MA (通讯作者)，Univ Bergen, Dept Clin Sci, Bergen, Norway.; Grytaas, MA (通讯作者)，Haukeland Hosp, Dept Med, Bergen, Norway.</t>
  </si>
  <si>
    <t>Marianne.grytaas@helse-bergen.no</t>
  </si>
  <si>
    <t>Regional Health Authorities in Western Norway</t>
  </si>
  <si>
    <t>This study was supported by the Regional Health Authorities in Western Norway.</t>
  </si>
  <si>
    <t>BIOSCIENTIFICA LTD</t>
  </si>
  <si>
    <t>BRISTOL</t>
  </si>
  <si>
    <t>EURO HOUSE, 22 APEX COURT WOODLANDS, BRADLEY STOKE, BRISTOL BS32 4JT, ENGLAND</t>
  </si>
  <si>
    <t>2049-3614</t>
  </si>
  <si>
    <t>ENDOCR CONNECT</t>
  </si>
  <si>
    <t>Endocr. Connect.</t>
  </si>
  <si>
    <t>MAR 1</t>
  </si>
  <si>
    <t>10.1530/EC-18-0039</t>
  </si>
  <si>
    <t>Endocrinology &amp; Metabolism</t>
  </si>
  <si>
    <t>GI1JY</t>
  </si>
  <si>
    <t>Green Published, Green Submitted, gold</t>
  </si>
  <si>
    <t>WOS:000434127900006</t>
  </si>
  <si>
    <t>Martiradonna, S; Cisotto, G; Boggia, G; Piro, G; Vangelista, L; Tomasin, S</t>
  </si>
  <si>
    <t>Martiradonna, Sergio; Cisotto, Giulia; Boggia, Gennaro; Piro, Giuseppe; Vangelista, Lorenzo; Tomasin, Stefano</t>
  </si>
  <si>
    <t>级联WLAN-FWA网络和计算体系结构，用于普及家庭医疗保健</t>
  </si>
  <si>
    <t>CASCADED WLAN-FWA NETWORKING AND COMPUTING ARCHITECTURE FOR PERVASIVE IN-HOME HEALTHCARE</t>
  </si>
  <si>
    <t>cascaded wlan-fwa networking and computing architecture for pervasive in-home healthcare</t>
  </si>
  <si>
    <t>IEEE WIRELESS COMMUNICATIONS</t>
  </si>
  <si>
    <t>普及医疗是慢性病患者有希望的辅助生活解决方案。然而，当前的尖端通信技术无法严格满足这些应用的要求，尤其是在危及生命的事件中。为了弥补这一差距，本文提出了一种新的架构来支持室内医疗监测，重点关注癫痫患者。介绍了几种新颖的元件。第一个要素是WLAN和蜂窝网络的级联，其中IEEE 802.11ax用于无线局域网，以收集家庭中的生理和环境数据，并且支持5G的固定无线接入链路将其传输到远程医院。第二个要素是将网络切片概念扩展到WLAN，并引入两种新的切片类型，以支持定期监控和紧急处理。此外，在WLAN路由器上包含本地计算能力，以及移动边缘计算资源，代表着进一步的架构增强。本地计算不仅需要触发健康相关警报，还需要在紧急情况下触发网络切片更改；事实上，适当的无线资源调度对于级联网络处理医疗流量和其他混杂的日常通信服务是必要的。数值结果表明了所提方法的有效性，同时突出了相对于基线解取得的性能增益。</t>
  </si>
  <si>
    <t>Pervasive healthcare is a promising assisted-living solution for chronic patients. However, current cutting-edge communication technologies are not able to strictly meet the requirements of these applications, especially in the case of life-threatening events. To bridge this gap, this article proposes a new architecture to support indoor healthcare monitoring, with a focus on epileptic patients. Several novel elements are introduced. The first element is the cascading of a WLAN and a cellular network, where IEEE 802.11ax is used for the wireless local area network to collect physiological and environmental data in-home and 5G-enabled Fixed Wireless Access links transfer them to a remote hospital. The second element is the extension of the network slicing concept to the WLAN, and the introduction of two new slice types to support both regular monitoring and emergency handling. Moreover, the inclusion of local computing capabilities at the WLAN router, together with a mobile edge computing resource, represents a further architectural enhancement. Local computation is required to trigger not only health-related alarms but also the network slicing change in case of emergency; in fact, proper radio resource scheduling is necessary for the cascaded networks to handle healthcare traffic together with other promiscuous everyday communication services. Numerical results demonstrate the effectiveness of the proposed approach while highlighting the performance gain achieved with respect to baseline solutions.</t>
  </si>
  <si>
    <t>[Martiradonna, Sergio] Polytech Bari, Elect &amp; Informat Engn, Bari, Italy; [Boggia, Gennaro] Polytech Bari, Dept Elect &amp; Informat Engn, Bari, Italy; [Boggia, Gennaro; Piro, Giuseppe] Polytech Bari, Bari, Italy; [Cisotto, Giulia; Tomasin, Stefano] Univ Padua, Dept Informat Engn, Padua, Italy; [Vangelista, Lorenzo] Univ Padua, Dept Informat Engn, Telecommun, Padua, Italy; [Cisotto, Giulia] Natl Ctr Neurol &amp; Psychiat, Tokyo, Japan; [Martiradonna, Sergio; Cisotto, Giulia; Boggia, Gennaro; Piro, Giuseppe; Vangelista, Lorenzo; Tomasin, Stefano] Natl Interuniv Consortium Telecommun CNIT, Pisa, Italy</t>
  </si>
  <si>
    <t>Politecnico di Bari; Politecnico di Bari; Politecnico di Bari; University of Padua; University of Padua; National Center for Neurology &amp; Psychiatry - Japan</t>
  </si>
  <si>
    <t>Martiradonna, S (通讯作者)，Polytech Bari, Elect &amp; Informat Engn, Bari, Italy.</t>
  </si>
  <si>
    <t>sergio.martiradonna@poliba.it; giulia.cisotto.1@unipd.it; gennaro.boggia@poliba.it; giuseppe.piro@poliba.it; lorenzo.vangelista@unipd.it; stefano.tomasin@unipd.it</t>
  </si>
  <si>
    <t>Tomasin, Stefano/AAZ-5198-2021; Tomasin, Stefano/AAF-6122-2020; Cisotto, Giulia/Z-3671-2019</t>
  </si>
  <si>
    <t>Tomasin, Stefano/0000-0003-3253-6793; Tomasin, Stefano/0000-0003-3253-6793; Cisotto, Giulia/0000-0002-9554-9367</t>
  </si>
  <si>
    <t>Italian Minister Education and Research under the initiative Departments of Excellence [232/2016]; PRIN [2017NS9FEY]</t>
  </si>
  <si>
    <t>Italian Minister Education and Research under the initiative Departments of Excellence; PRIN(Ministry of Education, Universities and Research (MIUR)Research Projects of National Relevance (PRIN))</t>
  </si>
  <si>
    <t>All authors are also with the National, Inter-University Consortium for Telecommunications (CNIT). Part of this work was supported by the Italian Minister Education and Research under the initiative Departments of Excellence (Law 232/2016) and the PRIN project no. 2017NS9FEY entitled Realtime Control of 5G Wireless Networks: Taming the Complexity of Future Transmission and Computation Challenges.</t>
  </si>
  <si>
    <t>1536-1284</t>
  </si>
  <si>
    <t>1558-0687</t>
  </si>
  <si>
    <t>IEEE WIREL COMMUN</t>
  </si>
  <si>
    <t>IEEE Wirel. Commun.</t>
  </si>
  <si>
    <t>10.1109/MWC.001.2000330</t>
  </si>
  <si>
    <t>TL9WB</t>
  </si>
  <si>
    <t>WOS:000675202200015</t>
  </si>
  <si>
    <t>Li, N; Ding, Y; Yu, TT; Li, J; Shen, YN; Wang, XM; Fu, QH; Shen, YP; Huang, XD; Wang, J</t>
  </si>
  <si>
    <t>Li, Niu; Ding, Yu; Yu, Tingting; Li, Juan; Shen, Yongnian; Wang, Xiumin; Fu, Qihua; Shen, Yiping; Huang, Xiaodong; Wang, Jian</t>
  </si>
  <si>
    <t>通过全外显子组测序筛选10号染色体母亲单亲等二体和复杂表型患者的致病性变体</t>
  </si>
  <si>
    <t>Causal variants screened by whole exome sequencing in a patient with maternal uniparental isodisomy of chromosome 10 and a complicated phenotype</t>
  </si>
  <si>
    <t>causal variants screened by whole exome sequencing in a patient with maternal uniparental isodisomy of chromosome 10 and a complicated phenotype</t>
  </si>
  <si>
    <t>EXPERIMENTAL AND THERAPEUTIC MEDICINE</t>
  </si>
  <si>
    <t>uniparental disomy; whole exome sequencing; chromosomal microarrays analysis; candidate genes; variants</t>
  </si>
  <si>
    <t>DISOMY; MOSAICISM; MUTATION; GENE; IDENTIFICATION; MECHANISMS; DIAGNOSIS; DISEASE; GENOME; HPS1</t>
  </si>
  <si>
    <t>单亲二体（UPD）是一种染色体对的两个拷贝都是从单亲遗传的异常情况，可能通过影响基因组印记或引起常染色体隐性变异而导致临床异常。全外显子组测序（WES）和染色体微阵列分析（CMA）是用于寻找潜在致病变异体的强大技术。在本研究中，WES用于筛选一名中国儿童患者基因组中的候选致病性变体，CMA显示该患者具有10号染色体的母体单亲等二体。这与许多严重的医学问题有关，包括双侧耳聋、双眼失明、发育迟缓和白癜风。在10号染色体上共鉴定出13个罕见的纯合子变体。其中包括HPS1基因中的经典剪接变异体（c.398+5G&gt;a），该变异体可导致Hermansky-Pudlak综合征1型，并可能解释患者的眼部和皮肤疾病。此外，通过表型分析发现，其他染色体上的六个可能致病基因与受试者的眼耳疾病有关。本研究的结果表明，WES和CMA可以成功地结合起来，以确定候选的致病基因。此外，该患者的表型和基因型之间建立了联系。</t>
  </si>
  <si>
    <t>Uniparental disomy (UPD), which is the abnormal situation in which both copies of a chromosomal pair have been inherited from one parent, may cause clinical abnormalities by affecting genomic imprinting or causing autosomal recessive variation. Whole Exome Sequencing (WES) and chromosomal microarray analysis (CMA) are powerful technologies used to search for underlying causal variants. In the present study, WES was used to screen for candidate causal variants in the genome of a Chinese pediatric patient, who had been shown by CMA to have maternal uniparental isodisomy of chromosome 10. This was associated with numerous severe medical problems, including bilateral deafness, binocular blindness, stunted growth and leukoderma. A total of 13 rare homozygous variants of these genes were identified on chromosome 10. These included a classical splice variant in the HPS1 gene (c.398+5G&gt;A), which causes Hermansky-Pudlak syndrome type 1 and may explain the patient's ocular and dermal disorders. In addition, six likely pathogenic genes on other chromosomes were found to be associated with the subject's ocular and aural disorders by phenotypic analysis. The results of the present study demonstrated that WES and CMA may be successfully combined in order to identify candidate causal genes. Furthermore, a connection between phenotype and genotype was established in this patient.</t>
  </si>
  <si>
    <t>[Li, Niu; Yu, Tingting; Fu, Qihua; Shen, Yiping; Wang, Jian] Shanghai Jiao Tong Univ, Sch Med, Shanghai Childrens Med Ctr, Inst Pediat Translat Med, Shanghai 200127, Peoples R China; [Ding, Yu; Li, Juan; Shen, Yongnian; Wang, Xiumin; Huang, Xiaodong] Shanghai Jiao Tong Univ, Sch Med, Shanghai Childrens Med Ctr, Dept Endocrinol &amp; Metab, 1678 Dongfang Rd, Shanghai 200127, Peoples R China; [Fu, Qihua; Wang, Jian] Shanghai Jiao Tong Univ, Sch Med, Shanghai Childrens Med Ctr, Dept Lab Med, 1678 Dongfang Rd, Shanghai 200127, Peoples R China; [Shen, Yiping] Boston Childrens Hosp, Boston, MA 02115 USA</t>
  </si>
  <si>
    <t>Shanghai Jiao Tong University; Shanghai Jiao Tong University; Shanghai Jiao Tong University; Harvard University; Boston Children's Hospital</t>
  </si>
  <si>
    <t>Huang, XD (通讯作者)，Shanghai Jiao Tong Univ, Sch Med, Shanghai Childrens Med Ctr, Dept Endocrinol &amp; Metab, 1678 Dongfang Rd, Shanghai 200127, Peoples R China.; Wang, J (通讯作者)，Shanghai Jiao Tong Univ, Sch Med, Shanghai Childrens Med Ctr, Dept Lab Med, 1678 Dongfang Rd, Shanghai 200127, Peoples R China.</t>
  </si>
  <si>
    <t>jcperkesh@126.com; labwangjian@shsmu.edu.cn</t>
  </si>
  <si>
    <t>Fu, Qihua/AAW-9989-2020</t>
  </si>
  <si>
    <t>National Natural Science Foundation of China [81201353, 81472051]; Project of Shanghai Municipal Science and Technology Commission [12411950402]</t>
  </si>
  <si>
    <t>National Natural Science Foundation of China(National Natural Science Foundation of China (NSFC)); Project of Shanghai Municipal Science and Technology Commission</t>
  </si>
  <si>
    <t>The present study was supported by the National Natural Science Foundation of China (grant nos. 81201353 and 81472051) and the Project of Shanghai Municipal Science and Technology Commission (grant no. 12411950402). The authors of the present study would like to thank the patient and her family for participating in the present study.</t>
  </si>
  <si>
    <t>SPANDIDOS PUBL LTD</t>
  </si>
  <si>
    <t>ATHENS</t>
  </si>
  <si>
    <t>POB 18179, ATHENS, 116 10, GREECE</t>
  </si>
  <si>
    <t>1792-0981</t>
  </si>
  <si>
    <t>1792-1015</t>
  </si>
  <si>
    <t>EXP THER MED</t>
  </si>
  <si>
    <t>Exp. Ther. Med.</t>
  </si>
  <si>
    <t>10.3892/etm.2016.3241</t>
  </si>
  <si>
    <t>DM2NA</t>
  </si>
  <si>
    <t>WOS:000376182300025</t>
  </si>
  <si>
    <t>Shanmuganantham, T; Kumar, SA; Sindhahaiselvi, D</t>
  </si>
  <si>
    <t>Shanmuganantham, Thangavelu; Kumar, Srinivasan Ashok; Sindhahaiselvi, Dhanapalan</t>
  </si>
  <si>
    <t>CB-CPW馈电SRR加载ISM和5G薄型天线，用于身体健康监护</t>
  </si>
  <si>
    <t>CB-CPW Fed SRR Loaded ISM and 5G Low Profile Antenna for On-Body Healthcare Monitor</t>
  </si>
  <si>
    <t>cb-cpw fed srr loaded ism and 5g low profile antenna for on-body healthcare monitor</t>
  </si>
  <si>
    <t>PROGRESS IN ELECTROMAGNETICS RESEARCH M</t>
  </si>
  <si>
    <t>TEXTILE ANTENNA; FRACTAL ANTENNA; DESIGN; PERFORMANCE</t>
  </si>
  <si>
    <t>本文研究了一种用于第五代（5G-MSB）无线科学工业医疗（ISM）频段和医疗服务频段医疗监测的加载导体背向共面波导（CB-CPW）裂环谐振器（SRR）馈电U槽平面天线。天线设计有生物组织层、肌肉层、皮肤和脂肪。介绍了所设计天线的小型化、增益增加和带宽增加等参数。建议的原型总尺寸为640 mm（3）。这种设计的天线已经在（3.4-3.6）GHz的第五代医疗服务频段和（2.38-2.48）GHz的工业科学频段工作，并且可以在工作频段上实现近似的全向辐射方向图。</t>
  </si>
  <si>
    <t>This paper explores a loaded conductor backed coplanar waveguide (CB-CPW) split ring resonator (SRR) fed U-slot planar antenna used for healthcare monitoring via the wireless scientific industrial medical (ISM) band and medical service band at fifth generation (5G-MSB). The antenna has been designed with bio-tissue layers, muscle layers, skin, and fat. The parameters of the designed antennas, such as miniaturization, increased gain, and enhanced bandwidth, are presented. The proposed prototype results in the total size of 640 mm(3). Such designed antenna has been operated at (3.4-3.6) GHz fifth-generation medical service band and at (2.38-2.48) GHz - industrial scientific band and can realize proximately omnidirectional radiation pattern over the operating bands.</t>
  </si>
  <si>
    <t>[Shanmuganantham, Thangavelu] Pondicherry Univ, Pondicherry 605014, India; [Kumar, Srinivasan Ashok] Jyothishmathi Inst Technol &amp; Sci, Karimnagar, India; [Sindhahaiselvi, Dhanapalan] Pondicherry Technol Univ, Pondicherry 605014, India</t>
  </si>
  <si>
    <t>Pondicherry University</t>
  </si>
  <si>
    <t>Kumar, SA (通讯作者)，Jyothishmathi Inst Technol &amp; Sci, Karimnagar, India.</t>
  </si>
  <si>
    <t>ashokvaasan@gmail.com</t>
  </si>
  <si>
    <t>ELECTROMAGNETICS ACAD</t>
  </si>
  <si>
    <t>77 MASSACHUSETTS AVE, RM 26-319, CAMBRIDGE, MA 02139 USA</t>
  </si>
  <si>
    <t>1937-8726</t>
  </si>
  <si>
    <t>PROG ELECTROMA RES M</t>
  </si>
  <si>
    <t>Prog. Electromagn. Res. M</t>
  </si>
  <si>
    <t>0Y2ED</t>
  </si>
  <si>
    <t>WOS:000790206200002</t>
  </si>
  <si>
    <t>Kozaki, K; IInuma, M; Takagi, T; Fukuda, T; Sanpei, T; Terunuma, Y; Yatabe, Y; Akano, K</t>
  </si>
  <si>
    <t>Kozaki, Koichi; IInuma, Masahiro; Takagi, Tomoyuki; Fukuda, Takanori; Sanpei, Takaya; Terunuma, Yusuke; Yatabe, Yoshiharu; Akano, Kazuhiro</t>
  </si>
  <si>
    <t>无细胞浓缩腹水回输治疗失代偿期肝硬化</t>
  </si>
  <si>
    <t>Cell-Free and Concentrated Ascites Reinfusion Therapy for Decompensated Liver Cirrhosis</t>
  </si>
  <si>
    <t>cell-free and concentrated ascites reinfusion therapy for decompensated liver cirrhosis</t>
  </si>
  <si>
    <t>THERAPEUTIC APHERESIS AND DIALYSIS</t>
  </si>
  <si>
    <t>Article; Proceedings Paper</t>
  </si>
  <si>
    <t>36th Annual Meeting of the Japanese-Society-for-Apheresis</t>
  </si>
  <si>
    <t>OCT 30-31, 2015</t>
  </si>
  <si>
    <t>Kawagoe, JAPAN</t>
  </si>
  <si>
    <t>Blood products; Cell-free and concentrated ascites reinfusion therapy; Decompensated liver cirrhosis; Refractory Ascites; Renal function</t>
  </si>
  <si>
    <t>INTRAHEPATIC PORTOSYSTEMIC SHUNTS; REFRACTORY ASCITES; INTRACTABLE ASCITES; TRIAL; PARACENTESIS; SURVIVAL; ALBUMIN; EXPERIENCE; DIURETICS; IMPROVES</t>
  </si>
  <si>
    <t>无细胞浓缩腹水回输疗法（CART）有望改善失代偿期肝硬化患者难治性腹水的相关症状。本研究的目的是评估CART系统对失代偿期肝硬化患者的安全性和有效性。在这项回顾性观察性研究中，我们评估了11例失代偿期肝硬化患者的24项CART过程。我们评估了CART程序期间的有效性和不良事件。收集和浓缩的腹水量分别为4491.7+/-2222.8mL（平均+/-SD），浓度比分别为22.4+/-15.3倍。腹水中收集的蛋白质量为2.3+/-0.5g/dL，蛋白质浓度比为8.2+/-9.4倍。CART治疗前后血清蛋白水平无显著差异。因此，CART允许减少白蛋白制剂（Alb）的剂量。据报道，CART会引起两种不良反应：体温升高和血压下降。在我们的研究中，即使腹水排出量大于5L的患者也没有观察到血压下降。虽然只有一名患者出现短暂的体温升高，但这位发热患者使用非甾体抗炎药后立即恢复正常体温。对于失代偿期肝硬化难治性腹水患者，预计无法完全治愈，CART可改善其生活质量，并在医疗经济方面允许减少Alb的剂量。CART可有效用于失代偿期肝硬化患者顽固性腹水的姑息治疗。</t>
  </si>
  <si>
    <t>Cell-free and concentrated ascites reinfusion therapy (CART) is expected to improve symptoms associated with refractory ascites of the decompensated liver cirrhosis patients. The aim of this study was to evaluate the safety and efficacy of the CART system performed on the decompensated liver cirrhosis patients. In this retrospective observational study, we evaluated 24 CART processes performed on 11 patients with decompensated liver cirrhosis. We evaluated the effectiveness and adverse events during CART procedures. The amounts of collected and concentrated ascites were 4491.7 +/- 2222.8mL (mean +/- SD), respectively, and the concentration ratio was 22.4 +/- 15.3 times, respectively. The amount of collected protein in ascites was 2.3 +/- 0.5g/dL, and concentration ratio of protein was 8.2 +/- 9.4 times. Serum protein level was not significantly different between before and after CART sessions. Thus, CART allowed for the reduction of doses of albumin preparations (Alb) to be administered. CART has been reported to cause two adverse reactions: elevation of body temperature and decrease in blood pressure. In our study, decreased blood pressure was not observed even in patients with&gt;5L of ascites drained. Although a transient elevation in body temperature was seen in only one patient, this febrile patient immediately returned to normal body temperature with the use of NSAIDs. In patients with refractory ascites of decompensated liver cirrhosis in whom complete cure cannot be expected, CART improves their QOL and, in terms of medical economy, allows for the reduction of doses of Alb. CART can be effectively applied as a palliative procedure for refractory ascites of decompensated liver cirrhosis patients.</t>
  </si>
  <si>
    <t>[Kozaki, Koichi] Natl Hosp Org, Mito Med Ctr, Dept Surg, 280 Sakuranosato, Ibaraki, Ibaraki 3113193, Japan; [IInuma, Masahiro] Natl Hosp Org, Mito Med Ctr, Dept Urol, 280 Sakuranosato, Ibaraki, Ibaraki 3113193, Japan; [Kozaki, Koichi; Takagi, Tomoyuki; Fukuda, Takanori; Sanpei, Takaya; Terunuma, Yusuke; Yatabe, Yoshiharu; Akano, Kazuhiro] Natl Hosp Org, Mito Med Ctr, Dept Clin Engn, 280 Sakuranosato, Ibaraki, Ibaraki 3113193, Japan</t>
  </si>
  <si>
    <t>Kozaki, K (通讯作者)，Natl Hosp Org, Mito Med Ctr, Dept Surg, 280 Sakuranosato, Ibaraki, Ibaraki 3113193, Japan.; Kozaki, K (通讯作者)，Natl Hosp Org, Mito Med Ctr, Dept Clin Engn, 280 Sakuranosato, Ibaraki, Ibaraki 3113193, Japan.</t>
  </si>
  <si>
    <t>k.kozaki.d@mn.hosp.go.jp</t>
  </si>
  <si>
    <t>Yatabe, Yasushi/J-6461-2014</t>
  </si>
  <si>
    <t>Yatabe, Yasushi/0000-0003-1788-559X</t>
  </si>
  <si>
    <t>1744-9979</t>
  </si>
  <si>
    <t>1744-9987</t>
  </si>
  <si>
    <t>THER APHER DIAL</t>
  </si>
  <si>
    <t>Ther. Apher. Dial.</t>
  </si>
  <si>
    <t>10.1111/1744-9987.12469</t>
  </si>
  <si>
    <t>Hematology; Urology &amp; Nephrology</t>
  </si>
  <si>
    <t>Science Citation Index Expanded (SCI-EXPANDED); Conference Proceedings Citation Index - Science (CPCI-S)</t>
  </si>
  <si>
    <t>DV5KZ</t>
  </si>
  <si>
    <t>WOS:000382967400008</t>
  </si>
  <si>
    <t>Raychaudhuri, D; Seskar, I; Zussman, G; Korakis, T; Kilper, D; Chen, TJ; Kolodziejski, J; Sherman, M; Kostic, Z; Gu, XX; Krishnaswamy, H; Maheshwari, S; Skrimponis, P; Gutterman, C</t>
  </si>
  <si>
    <t>ASSOC COMP MACHINERY</t>
  </si>
  <si>
    <t>Raychaudhuri, Dipankar; Seskar, Ivan; Zussman, Gil; Korakis, Thanasis; Kilper, Dan; Chen, Tingjun; Kolodziejski, Jakub; Sherman, Michael; Kostic, Zoran; Gu, Xiaoxiong; Krishnaswamy, Harish; Maheshwari, Sumit; Skrimponis, Panagiotis; Gutterman, Craig</t>
  </si>
  <si>
    <t>挑战：COSMOS：一个城市规模的高级无线实验可编程试验台</t>
  </si>
  <si>
    <t>Challenge: COSMOS: A City-Scale Programmable Testbed for Experimentation with Advanced Wireless</t>
  </si>
  <si>
    <t>challenge: cosmos: a city-scale programmable testbed for experimentation with advanced wireless</t>
  </si>
  <si>
    <t>MOBICOM '20: PROCEEDINGS OF THE 26TH ANNUAL INTERNATIONAL CONFERENCE ON MOBILE COMPUTING AND NETWORKING (MOBICOM 2020)</t>
  </si>
  <si>
    <t>26th Annual International Conference on Mobile Computing and Networking (MobiCom)</t>
  </si>
  <si>
    <t>SEP 21-25, 2020</t>
  </si>
  <si>
    <t>Testbed; experiments; wireless networks and communications; software-defined radios; millimeter-wave; 5G; edge cloud; optical x-haul; programmability; STEM education</t>
  </si>
  <si>
    <t>MASSIVE MIMO; 5G; COMMUNICATION; TECHNOLOGIES; NETWORKS; HEALTH</t>
  </si>
  <si>
    <t>本文的重点是COSMOS-云增强开放软件定义的移动无线测试平台，用于城市规模部署。COSMOS试验台作为NSF高级无线研究平台（PAWR）计划的一部分，正在西哈莱姆（纽约市）部署。它将使研究人员能够在最苛刻的现实环境中探索超高带宽和超低延迟的技术最佳点。我们描述了测试床的体系结构、设计和部署挑战，以及在设计和试点部署期间获得的经验。具体来说，我们描述了COSMOS的计算和网络架构、关键构建块及其在不同层上的可编程性。构建模块包括软件定义的无线电、28 GHz毫米波相控阵模块、光传输网络、核心和边缘云以及控制和管理软件。我们描述了COSMOS在密集城市环境中的部署阶段、可在试验台上研究的研究领域以及具体的示例实验。最后，我们讨论了使用COSMOS作为教育工具的经验。</t>
  </si>
  <si>
    <t>This paper focuses on COSMOS - Cloud enhanced Open Software defined MObile wireless testbed for city-Scale deployment. The COSMOS testbed is being deployed in West Harlem (New York City) as part of the NSF Platforms for Advanced Wireless Research (PAWR) program. It will enable researchers to explore the technology sweet spot of ultra-high bandwidth and ultra-low latency in the most demanding real-world environment. We describe the testbed's architecture, the design and deployment challenges, and the experience gained during the design and pilot deployment. Specifically, we describe COSMOS' computing and network architectures, the critical building blocks, and its programmability at different layers. The building blocks include software-defined radios, 28 GHz millimeter-wave phased array modules, optical transport network, core and edge cloud, and control and management software. We describe COSMOS' deployment phases in a dense urban environment, the research areas that could be studied in the testbed, and specific example experiments. Finally, we discuss our experience with using COSMOS as an educational tool.</t>
  </si>
  <si>
    <t>[Raychaudhuri, Dipankar; Seskar, Ivan; Kolodziejski, Jakub; Sherman, Michael; Maheshwari, Sumit] Rutgers State Univ, WINLAB, New Brunswick, NJ 08901 USA; [Zussman, Gil; Chen, Tingjun; Kostic, Zoran; Krishnaswamy, Harish; Gutterman, Craig] Columbia Univ, Elect Engn, New York, NY 10027 USA; [Korakis, Thanasis; Skrimponis, Panagiotis] NYU, Elect &amp; Comp Engn, New York, NY 10003 USA; [Kilper, Dan] Univ Arizona, Coll Opt Sci, Tucson, AZ 85721 USA; [Gu, Xiaoxiong] IBM Res, Armonk, NY USA</t>
  </si>
  <si>
    <t>Rutgers State University New Brunswick; Columbia University; New York University; New York University Tandon School of Engineering; University of Arizona; International Business Machines (IBM)</t>
  </si>
  <si>
    <t>Raychaudhuri, D (通讯作者)，Rutgers State Univ, WINLAB, New Brunswick, NJ 08901 USA.</t>
  </si>
  <si>
    <t>ray@winlab.rutgers.edu; seskar@winlab.rutgers.edu; gil@ee.columbia.edu; korakis@nyu.edu; dkilper@optics.arizona.edu; tingjun@ee.columbia.edu; xgu@us.ibm.com</t>
  </si>
  <si>
    <t>NSF [CNS-1827923, CNS-1345295, ECCS-1547406, EFMA-1641100, CNS-1329939, CNS-1513110, CNS-1527750, CNS-1650669, CNS-1650685, CNS-1702952, CNS-1730043, ECCS-1547332, ECCS1547406, OAC-1541069]; PAWR Industry Consortium; Columbia Data Science Institute; ATT foundation; ATT</t>
  </si>
  <si>
    <t>NSF(National Science Foundation (NSF)); PAWR Industry Consortium; Columbia Data Science Institute; ATT foundation; ATT</t>
  </si>
  <si>
    <t>COSMOS is part of the NSF's PAWR program and is funded in part by NSF award CNS-1827923 and by the PAWR Industry Consortium. The experiments in Section 6 were supported in part by NSF Grants CNS-1345295, CNS-1650685, CNS-1650669, ECCS-1547406, and by AT&amp;T. The education program described in Section 7 was supported in part by supplements to NSF awards EFMA-1641100 (NewLAW EFRI), CNS-1329939, CNS-1513110, CNS-1527750, CNS-1650669, CNS-1650685, CNS-1702952, CNS-1730043, ECCS-1547332, ECCS1547406, OAC-1541069, Columbia Data Science Institute, and by AT&amp;T foundation.</t>
  </si>
  <si>
    <t>1601 Broadway, 10th Floor, NEW YORK, NY, UNITED STATES</t>
  </si>
  <si>
    <t>978-1-4503-7085-1</t>
  </si>
  <si>
    <t>10.1145/3372224.3380891</t>
  </si>
  <si>
    <t>BS0SO</t>
  </si>
  <si>
    <t>WOS:000684238100014</t>
  </si>
  <si>
    <t>Sangeethalakshmi, K; Devi, SR; Gangatharan, N; Sivalakshmi, P</t>
  </si>
  <si>
    <t>Sangeethalakshmi, K.; Devi, S. Rukmani; Gangatharan, N.; Sivalakshmi, P.</t>
  </si>
  <si>
    <t>电磁干扰屏蔽用频率选择表面的挑战与机遇：理论综述</t>
  </si>
  <si>
    <t>Challenges &amp; opportunities in frequency selective surfaces for EMI shielding application: A theoretical survey</t>
  </si>
  <si>
    <t>challenges &amp; opportunities in frequency selective surfaces for emi shielding application: a theoretical survey</t>
  </si>
  <si>
    <t>MATERIALS TODAY-PROCEEDINGS</t>
  </si>
  <si>
    <t>IEEE International Conference on Nanoelectronics, Nanophotonics, Nanomaterials, Nanobioscience and Nanotechnology (5NANO)</t>
  </si>
  <si>
    <t>APR 29-30, 2021</t>
  </si>
  <si>
    <t>Mangalam Coll Engn, IEEE Photon Soc Student Chapter, Ettumanoor, INDIA</t>
  </si>
  <si>
    <t>Mangalam Coll Engn, IEEE Photon Soc Student Chapter</t>
  </si>
  <si>
    <t>FSS; 5G; Band stop filter; EMI shielding</t>
  </si>
  <si>
    <t>FSS提供了巨大的应用，如雷达罩、隐身技术、二向色副反射器、光子副反射器、军事应用、天线技术和地球观测遥感仪器。除此之外，由于移动通信技术的进步，电磁干扰屏蔽是最热门的研究领域。通过将墙壁的整个或孔径转换到FSS表面，可以抑制这些移动通信不断增长的辐射，以保护高灵敏度设备和人体免受健康危害。因此，本文介绍了FSS的基本概念、类型和面临的挑战，尤其是在EMI屏蔽方面的应用及其理论研究。因此，从单元尺寸、元件类型和角度稳定性方面对各种阻带滤波器进行了详细分析。此外，还讨论了可调谐FSS。（c） 2020爱思唯尔有限公司。保留所有权利。纳米电子学、纳米光子学、纳米材料、纳米生物科学和纳米技术国际会议科学委员会负责选择和同行审查。</t>
  </si>
  <si>
    <t>FSS provides enormous applications such as radomes, stealth technology, dichroic sub-reflector, photonic sub-reflector, military applications, antenna Technology and earth observing remote sensing instruments. Apart from this, Electromagnetic Interference shielding is the hottest research area due to advancement of mobile communication technology. The growing radiations from these mobile communication can be suppressed by transforming entire or aperture of wall in to FSS surface to protect highly sensitive equipment and human from health hazards. So this article presents the basics concepts, types and challenges of FSS especially for EMI shielding application and its theoretical investigations. Hence the various stop band filters have analyzed particularly in terms of unit cell dimension, element type and angular stability. Apart from these, tunable FSS are also discussed. (c) 2020 Elsevier Ltd. All rights reserved. Selection and peer-review under responsibility of the scientific committee of the International Conference on Nanoelectronics, Nanophotonics, Nanomaterials, Nanobioscience &amp; Nanotechnology.</t>
  </si>
  <si>
    <t>[Sangeethalakshmi, K.; Gangatharan, N.; Sivalakshmi, P.] RMK Coll Engn &amp; Technol, Puduvoyal, TN, India; [Devi, S. Rukmani] RMD Engn Coll, Puduvoyal, TN, India</t>
  </si>
  <si>
    <t>Sangeethalakshmi, K (通讯作者)，RMK Coll Engn &amp; Technol, Puduvoyal, TN, India.</t>
  </si>
  <si>
    <t>sangeetha.lk@rmkcet.ac.in</t>
  </si>
  <si>
    <t>K, Sangeethalakshmi/AAT-9445-2021; DEVI, RUKMANI/V-9152-2019; P, SIVALAKSHMI/AAT-4777-2020</t>
  </si>
  <si>
    <t>DEVI, RUKMANI/0000-0002-0153-6283; P, SIVALAKSHMI/0000-0003-1125-9221; , K Sangeethalakshmi/0000-0001-9251-0064</t>
  </si>
  <si>
    <t>2214-7853</t>
  </si>
  <si>
    <t>MATER TODAY-PROC</t>
  </si>
  <si>
    <t>Mater. Today-Proc.</t>
  </si>
  <si>
    <t>10.1016/j.matpr.2021.02.661</t>
  </si>
  <si>
    <t>RV2OI</t>
  </si>
  <si>
    <t>WOS:000645677500018</t>
  </si>
  <si>
    <t>Liu, LY; Wang, XH; Wang, ZL; Zhu, QR; Wang, JS</t>
  </si>
  <si>
    <t>Liu, Li-yan; Wang, Xiao-hong; Wang, Zhong-lin; Zhu, Qi-rong; Wang, Jian-She</t>
  </si>
  <si>
    <t>中国进行性肝内胆汁淤积症和低GGT儿童ATP8B1基因突变和热连锁突变的特征</t>
  </si>
  <si>
    <t>Characterization of ATP8B1 Gene Mutations and a Hot-linked Mutation Found in Chinese Children With Progressive Intrahepatic Cholestasis and Low GGT</t>
  </si>
  <si>
    <t>characterization of atp8b1 gene mutations and a hot-linked mutation found in chinese children with progressive intrahepatic cholestasis and low ggt</t>
  </si>
  <si>
    <t>JOURNAL OF PEDIATRIC GASTROENTEROLOGY AND NUTRITION</t>
  </si>
  <si>
    <t>ABCB11 gene; ATP8B1 gene; low GGT; mutation; progressive intrahepatic cholestasis</t>
  </si>
  <si>
    <t>P-TYPE ATPASES; HEREDITARY CHOLESTASIS; BYLER-DISEASE; 2 FORMS; DIVERSITY; FIC1</t>
  </si>
  <si>
    <t>目的：本研究旨在阐明ATP8B1基因突变在中国大陆进行性肝内胆汁淤积症和低γ-谷氨酰转移酶（GGT）儿童中的作用和特点。患者和方法：2004年1月至2007年7月，中国东部一家三级儿科医院收治了24名患有进行性肝内胆汁淤积症和低GGT的儿童。五名ABCB11基因纯合子或复合杂合子突变的儿童被排除在研究之外。对其余19例患者的ATP8B1基因所有编码外显子及其侧翼区域进行了测序，其中仅发现ABCB11的I突变或无突变。比较不同基因型患者的临床特征和通过查阅病历获得的肝脏组织学。结果：9例患者中发现9例ATP8B1基因突变。除1694N和R952X突变外，其余均为新突变。9例患者中有4例发现P209T和IVS6+5G&gt;T连锁突变，包括2例纯合子和2例杂合子。6例ATP8B1突变患者和5例ABCB11突变患者中的4例均显示肝细胞巨细胞转化。结论：ATP8B1基因突变在进展性肝内胆汁淤积症和低GGT患者中起重要作用。突变P209T和IVS6+5G&gt;T是中国人群中的一个热点突变。组织学检查可能有助于区分家族性肝内胆汁淤积症I型和胆盐输出泵相关疾病。</t>
  </si>
  <si>
    <t>Objectives: The aim of the study was to elucidate the role and characteristics of ATP8B1 gene mutations in mainland Chinese children with progressive intrahepatic cholestasis and low gamma-glutamyltransferase (GGT). Patients and Methods: Twenty-four children who presented with progressive intrahepatic cholestasis and low GGT were admitted to a tertiary pediatric hospital in eastern China from January 2004 to July 2007. Five children with homozygous or compound heterozygous ABCB11 gene mutations were excluded from the study. All encoding exons and their flanking areas of ATP8B1 gene were sequenced in the remaining 19 patients, in whom only I or no mutation of ABCB11 was found. Clinical features and liver histology obtained by reviewing the medical records were compared among patients with different genotypes. Results: Nine mutations of ATP8B1 gene were found in 9 patients. All of them were novel except for mutations 1694N and R952X. A linked P209T and IVS6+5G&gt;T mutation was found in 4 of 9 patients, including 2 homozygotes and 2 heterozygotes. Giant cell transformation of hepatocytes was demonstrated in I of 6 patients with ATP8B1 mutations and 4 of 5 patients with ABCB11 mutations. Conclusions: ATP8B1 gene mutations play an important role in Chinese patients with progressive intrahepatic cholestasis and low GGT. T le in e mutation P209T and IVS6+5G&gt;T is a hot mutation in the Chinese population. Histological examination may be helpful in differentiating familial intrahepatic cholestasis type I from bile salt export pump-relate disease.</t>
  </si>
  <si>
    <t>[Wang, Jian-She] Fudan Univ, Childrens Hosp, Ctr Pediat Liver Dis, Shanghai 201102, Peoples R China; Fudan Univ, Shanghai Med Coll, Dept Pediat, Shanghai, Peoples R China</t>
  </si>
  <si>
    <t>Fudan University; Fudan University</t>
  </si>
  <si>
    <t>Wang, JS (通讯作者)，Fudan Univ, Childrens Hosp, Ctr Pediat Liver Dis, 399 Wanyuan Rd, Shanghai 201102, Peoples R China.</t>
  </si>
  <si>
    <t>jshwang@shmu.edu.cn</t>
  </si>
  <si>
    <t>wang, Jian-She/F-1154-2011</t>
  </si>
  <si>
    <t>wang, jianshe/0000-0003-0823-586X</t>
  </si>
  <si>
    <t>National Natural Science Foundation of China [30672257]; Shanghai Public Health Key Subject Construction [08GWZX0102]</t>
  </si>
  <si>
    <t>National Natural Science Foundation of China(National Natural Science Foundation of China (NSFC)); Shanghai Public Health Key Subject Construction</t>
  </si>
  <si>
    <t>The present study was supported by a grant (no. 30672257) from the National Natural Science Foundation of China and a grant (08GWZX0102) for Shanghai Public Health Key Subject Construction.</t>
  </si>
  <si>
    <t>LIPPINCOTT WILLIAMS &amp; WILKINS</t>
  </si>
  <si>
    <t>PHILADELPHIA</t>
  </si>
  <si>
    <t>TWO COMMERCE SQ, 2001 MARKET ST, PHILADELPHIA, PA 19103 USA</t>
  </si>
  <si>
    <t>0277-2116</t>
  </si>
  <si>
    <t>1536-4801</t>
  </si>
  <si>
    <t>J PEDIATR GASTR NUTR</t>
  </si>
  <si>
    <t>J. Pediatr. Gastroenterol. Nutr.</t>
  </si>
  <si>
    <t>10.1097/MPG.0b013e3181c1b368</t>
  </si>
  <si>
    <t>Gastroenterology &amp; Hepatology; Nutrition &amp; Dietetics; Pediatrics</t>
  </si>
  <si>
    <t>548UQ</t>
  </si>
  <si>
    <t>WOS:000273994000013</t>
  </si>
  <si>
    <t>Ehsan, MK; Shah, AA; Amirzada, MR; Naz, N; Konstantin, K; Sajid, M; Gardezi, AR</t>
  </si>
  <si>
    <t>Ehsan, Muhammad Khurram; Shah, Asghar Ali; Amirzada, Muhammad Rizwan; Naz, Neelma; Konstantin, Kostromitin; Sajid, Muhammad; Gardezi, Asad Raza</t>
  </si>
  <si>
    <t>机会室内环境中稀疏WLAN数据流量的表征是现代无线技术共存场景的优先考虑因素</t>
  </si>
  <si>
    <t>Characterization of sparse WLAN data traffic in opportunistic indoor environments as a prior for coexistence scenarios of modern wireless technologies</t>
  </si>
  <si>
    <t>characterization of sparse wlan data traffic in opportunistic indoor environments as a prior for coexistence scenarios of modern wireless technologies</t>
  </si>
  <si>
    <t>Sparse data traffic; 5G-NR; 4G-LTE; WLAN; Bluetooth; MGMM</t>
  </si>
  <si>
    <t>支持CR的无线电环境提供了无缝的操作框架，以应对下一代无线系统的要求，如更高的数据速率、大规模机器时通信和无线技术的无干扰共存场景。流量特性研究通过提供有关观测无线频带中无线服务使用模式的必要信息，有助于优化共存框架。在给定的无线局域网与蜂窝系统（包括5G-NR/4G长期演进（LTE））或低功率无线系统（包括蓝牙和ZigBee）共存的场景中，有关观测到的稀疏无线局域网（WLAN）数据流量的先验知识是机会主义无线资源分配和利用的关键。参数化方法适用于将2.4 GHz工业、科学和医学（ISM）频段中观测到的稀疏WLAN数据流量建模为频谱和时间活动。在两种情况下都提出了多元高斯混合模型（MGMM），其中要么考虑观察到的WLAN数据流量之间的依赖关系，要么假设观察到的流量是独立且相同分布的（i.i.d）。需要验证的是，为了有效描述稀疏WLAN数据流量，必须考虑相邻频率子带之间的依赖关系（相关性）。通过考虑相邻频率子带或相邻时域信号之间的依赖关系，实际上有助于以更现实的方式描述稀疏WLAN数据流量，而这是假设它们为i.i.d.所无法实现的。这种描述稀疏数据流量的统计数据确实有助于用户在启用CR的情况下有效分配和利用无线资源无线技术的共存场景，其中WLAN活动被视为名义上的次要用户或将其划分为灰色频谱作为主要用户。（C） 2020作者。由Elsevier B.V.代表亚历山大大学工程学院出版。</t>
  </si>
  <si>
    <t>CR enabled radio environment provides the seamless operating framework to cope with the requirements of next generation wireless systems like higher data rates, massive machine time communication and interference free coexistence scenarios of wireless technologies. Traffic characterization studies assist to optimize coexistence framework by providing necessary information about the usage patterns of wireless services in observed radio bands. Prior knowledge about the observed sparse wireless local area network (WLAN) data traffic is a key for opportunistic radio resource allocation and utilization in the given coexistence scenarios of WLAN either with cellular systems (including 5G-NR/4G Long Term Evolution (LTE)) or with low power wireless systems (including Bluetooth and ZigBee). Parametric methodology is adapted to model the sparse WLAN data traffic observed in 2.4 GHz Industrial, Scientific and Medical (ISM) band as spectral and temporal activity. The multivariate Gaussian mixture model (MGMM) is proposed in both scenarios where either dependency is considered between the observed WLAN data traffic or assuming that the observed traffic is independent and identically distributed (i.i.d). It is to be validated that in order to have an efficient characterization of sparse WLAN data traffic, the dependency (correlation) between neighbored frequency subbands must be considered. By considering the dependency either between neighbored frequency subbands or neighbored time domain signals actually help to characterize the sparse WLAN data traffic in more realistic way which could not be possible by assuming them i.i.d. Such statistics to characterize sparse data traffic really help as user activity for efficient allocation and utilization of radio resources in CR enabled coexistence scenarios of wireless technologies where WLAN acitivity is considered nominal either as secondary user or classify it grey spectrum as primary user. (C) 2020 The Authors. Published by Elsevier B.V. on behalf of Faculty of Engineering, Alexandria University.</t>
  </si>
  <si>
    <t>[Ehsan, Muhammad Khurram; Shah, Asghar Ali; Sajid, Muhammad] Bahria Univ, Fac Engn, Lahore Campus, Lahore, Pakistan; [Amirzada, Muhammad Rizwan] NUML, Fac Engn, Islamabad, Pakistan; [Naz, Neelma] Natl Univ Sci &amp; Technol, Sch Elect Engn &amp; Comp Sci, Islamabad, Pakistan; [Konstantin, Kostromitin] South Ural State Univ, Dept Phys Nanoscale Syst, Chelyabinsk, Russia; [Gardezi, Asad Raza] BZ Univ, Fac Engn, Multan, Pakistan</t>
  </si>
  <si>
    <t>National University of Sciences &amp; Technology - Pakistan; South Ural State University; Bahauddin Zakariya University</t>
  </si>
  <si>
    <t>Ehsan, MK (通讯作者)，Bahria Univ, Fac Engn, Lahore Campus, Lahore, Pakistan.</t>
  </si>
  <si>
    <t>mehsan.bulc@bahria.edu.pl</t>
  </si>
  <si>
    <t>Kostromitin, Konstantin/N-8307-2016</t>
  </si>
  <si>
    <t>Kostromitin, Konstantin/0000-0003-2744-7489</t>
  </si>
  <si>
    <t>10.1016/j.aej.2020.08.029</t>
  </si>
  <si>
    <t>PO2MY</t>
  </si>
  <si>
    <t>WOS:000605005000010</t>
  </si>
  <si>
    <t>Aloqaily, M; Elayan, H; Guizani, M</t>
  </si>
  <si>
    <t>Aloqaily, Moayad; Elayan, Haya; Guizani, Mohsen</t>
  </si>
  <si>
    <t>C-healter：一个用于C-ITS的协同健康智能应急响应系统</t>
  </si>
  <si>
    <t>C-HealthIER: A Cooperative Health Intelligent Emergency Response System for C-ITS</t>
  </si>
  <si>
    <t>c-healthier: a cooperative health intelligent emergency response system for c-its</t>
  </si>
  <si>
    <t>IEEE TRANSACTIONS ON INTELLIGENT TRANSPORTATION SYSTEMS</t>
  </si>
  <si>
    <t>Monitoring; Data models; Emergency services; Collaborative work; Vehicle-to-infrastructure; Vehicular ad hoc networks; Smart cities; Cooperative intelligent transportation system; 5G; health monitoring system; IoT; federated learning; autonomous vehicles</t>
  </si>
  <si>
    <t>ADAPTIVE CRUISE; SPEED</t>
  </si>
  <si>
    <t>智能城市无线连接的发展将增强其各个关键要素之间的连接。自动驾驶汽车内部的联邦智能健康监测系统将实现智能城市提高生活质量的目标。本文提出了一种新型的协同智能交通环境下的协同健康应急响应系统，即C-healter。C-Healther是一个协作式健康智能应急响应系统，旨在缩短健康状况异常乘客接受第一次紧急治疗的时间。C-Healther通过车对车和车对基础设施信息共享，持续监测乘客的健康状况，并在健康紧急情况下采取合作行为，以找到最近的治疗提供者。一项集成了三种不同工具（Veines、SUMO和OMNET++）的模拟表明，与自动驾驶汽车的自动驾驶模式相比，C-Healter将接受紧急治疗的总时间减少了至少92.5%，首次接受紧急治疗的时间减少了至少73.2%。与在自动驾驶模式下在同一家医院接受治疗相比，C-Healther还将到第一个急救地点的旅行距离缩短了40.9%，从而将旅行时间缩短了43.8%。</t>
  </si>
  <si>
    <t>The advancement of wireless connectivity in smart cities will enhance connections between their various key elements. Federated intelligent health monitoring systems inside autonomous vehicles will achieve smart cities' goal of improving the quality of life. This paper proposes a novel cooperative health emergency response system within Cooperative Intelligent Transportation Environment, namely, C-HealthIER. C-HealthIER is a cooperative health intelligent emergency response system that aims to reduce the time of receiving the first emergency treatment for passengers with abnormal health conditions. C-HealthIER continuously monitors passengers' health and conducts cooperative behavior in response to health emergencies by vehicle-to-vehicle and vehicle-to-infrastructure information sharing to find the nearest treatment provider. A conducted simulation that integrates three different tools (Veins, SUMO, and OMNET++) to simulate the proposed system showed that C-HealthIER reduces the total time to receive the emergency treatment by at least 92.5% and the time to receive the first emergency treatment by at least 73.2% compared to the time taken by AutoPilot mode in self-driving cars. C-HealthIER also reduces the travel distance to the first emergency treatment place by 40.9% and thus reduces the travel time by 43.8% compared to receiving the treatment at the same hospital in the AutoPilot mode.</t>
  </si>
  <si>
    <t>[Aloqaily, Moayad; Guizani, Mohsen] Mohamed Bin Zayed Univ Artificial Intelligence MB, Machine Learning Dept, Abu Dhabi, U Arab Emirates; [Elayan, Haya] xAnalytics Inc, Ottawa, ON J9J 0K9, Canada</t>
  </si>
  <si>
    <t>Mohamed Bin Zayed University of Artificial Intelligence</t>
  </si>
  <si>
    <t>Aloqaily, M (通讯作者)，Mohamed Bin Zayed Univ Artificial Intelligence MB, Machine Learning Dept, Abu Dhabi, U Arab Emirates.</t>
  </si>
  <si>
    <t>moayad.alogaily@mbzuai.ac.ae; h.elayan@xanalytics.ca; mohsen.guizani@mbzuai.ac.ae</t>
  </si>
  <si>
    <t>Aloqaily, Moayad/AAJ-2598-2020</t>
  </si>
  <si>
    <t>Aloqaily, Moayad/0000-0003-2443-7234</t>
  </si>
  <si>
    <t>Mohamed Bin Zayed University of Artificial Intelligence (MBZUAI), United Arab Emirates</t>
  </si>
  <si>
    <t>This work was supported by the Mohamed Bin Zayed University of Artificial Intelligence (MBZUAI), United Arab Emirates.</t>
  </si>
  <si>
    <t>1524-9050</t>
  </si>
  <si>
    <t>1558-0016</t>
  </si>
  <si>
    <t>IEEE T INTELL TRANSP</t>
  </si>
  <si>
    <t>IEEE Trans. Intell. Transp. Syst.</t>
  </si>
  <si>
    <t>10.1109/TITS.2022.3141018</t>
  </si>
  <si>
    <t>FEB 2022</t>
  </si>
  <si>
    <t>Engineering, Civil; Engineering, Electrical &amp; Electronic; Transportation Science &amp; Technology</t>
  </si>
  <si>
    <t>YX7OT</t>
  </si>
  <si>
    <t>WOS:000754288400001</t>
  </si>
  <si>
    <t>Truong, TT; Tran, MT; Duong, AD</t>
  </si>
  <si>
    <t>Truong, Toan-Thinh; Tran, Minh-Triet; Duong, Anh-Duc</t>
  </si>
  <si>
    <t>多服务器环境下基于切比雪夫多项式的认证方案</t>
  </si>
  <si>
    <t>Chebyshev Polynomial-Based Authentication Scheme in Multiserver Environment</t>
  </si>
  <si>
    <t>chebyshev polynomial-based authentication scheme in multiserver environment</t>
  </si>
  <si>
    <t>USER AUTHENTICATION; SECURE; PROTOCOL</t>
  </si>
  <si>
    <t>如今，通信技术越来越先进，如4G或5G。有许多有用的在线应用程序，其中之一就是telecare医疗信息系统（TMIS）。如果TMIS得到广泛部署，患者和医生之间的联系将更加频繁。显然，这提高了我们的生活质量。安全构建这种方便的TMIS的最重要模块之一是用户身份验证方案。我们应该防止用户身份和相关信息被对手窃听。因此，该认证方案可以提供用户匿名性，并涉及一些类型的攻击，如模拟或密码猜测攻击。常见的解决方案是将哈希函数和公钥密码体制（RSA或椭圆曲线密码体制，ECC）相结合，但目前的方案没有将身份保护作为医疗信息环境所必需的一项主要任务。在本文中，我们的结果包括对以前工作的一些重要分析，以及一个适用于TMIS的多服务器用户身份验证方案，该方案使用具有两种模型的切比雪夫多项式：随机预言和BAN逻辑。</t>
  </si>
  <si>
    <t>Nowadays, communication technologies are more and more strongly advanced, such as 4G or 5G. There are many useful online applications, and one of them is the telecare medical information system (TMIS). If the TMIS is widely deployed, patients and doctors will have more frequently connection. Clearly, this enhances our quality of life. One of the most important modules securely constructing this convenient TMIS is the user-authentication scheme. We should prevent user identity and related information from the adversary's eavesdropping. Therefore, the authentication scheme could provide user anonymity and concern some kinds of attacks, such as impersonation or password-guessing attacks. Common solutions are a combination of hash function and public-key cryptosystem (RSA or elliptic curve cryptosystem, ECC), but current schemes do not consider identity protection as one main task necessary for medical information environment. In this paper, our results consist of some important analyses of previous works and a multiserver user-authentication scheme suitable for TMIS using Chebyshev polynomial with two models: random oracle and BAN-logic.</t>
  </si>
  <si>
    <t>[Truong, Toan-Thinh; Tran, Minh-Triet] Univ Sci, Informat Technol, Ho Chi Minh City 700000, Vietnam; [Truong, Toan-Thinh; Tran, Minh-Triet; Duong, Anh-Duc] Vietnam Natl Univ, Ho Chi Minh City 700000, Vietnam; [Duong, Anh-Duc] Univ Informat Technol, Ho Chi Minh City 700000, Vietnam</t>
  </si>
  <si>
    <t>Vietnam National University Hochiminh City</t>
  </si>
  <si>
    <t>Truong, TT (通讯作者)，Univ Sci, Informat Technol, Ho Chi Minh City 700000, Vietnam.; Truong, TT (通讯作者)，Vietnam Natl Univ, Ho Chi Minh City 700000, Vietnam.</t>
  </si>
  <si>
    <t>ttthinh@fit.hcmus.edu.vn; tmtriet@fit.hcmus.edu.vn; ducda@uit.edu.vn</t>
  </si>
  <si>
    <t>Tran, Minh-Triet/0000-0003-3046-3041; Truong, Toan-Thinh/0000-0002-8308-008X</t>
  </si>
  <si>
    <t>University of Science, Vietnam National University, Ho Chi Minh City, Vietnam [T2018-01]</t>
  </si>
  <si>
    <t>University of Science, Vietnam National University, Ho Chi Minh City, Vietnam</t>
  </si>
  <si>
    <t>The authors would like to say a special thanks to the University of Science, Vietnam National University, Ho Chi Minh City, Vietnam. This research was funded by the University of Science, Vietnam National University, Ho Chi Minh City, Vietnam, under the grant number T2018-01.</t>
  </si>
  <si>
    <t>AUG 25</t>
  </si>
  <si>
    <t>10.1155/2020/3579705</t>
  </si>
  <si>
    <t>NY3SZ</t>
  </si>
  <si>
    <t>WOS:000576315000001</t>
  </si>
  <si>
    <t>Matthew, UO; Kazaure, JS</t>
  </si>
  <si>
    <t>Matthew, Ugochukwu O.; Kazaure, Jazuli S.</t>
  </si>
  <si>
    <t>新型5G超高频网络部署电磁场辐射的化学极化效应</t>
  </si>
  <si>
    <t>Chemical polarization effects of electromagnetic field radiation from the novel 5G network deployment at ultra high frequency</t>
  </si>
  <si>
    <t>chemical polarization effects of electromagnetic field radiation from the novel 5g network deployment at ultra high frequency</t>
  </si>
  <si>
    <t>HEALTH AND TECHNOLOGY</t>
  </si>
  <si>
    <t>Electromagnetic fields; Wireless radiation; Non-ionizing radiation; Mobile networking technology; 5G network adverse health effects; Toxic dipolar stimulus combinations; Healthcare</t>
  </si>
  <si>
    <t>对新型5G网络部署所发出的广谱非电离、非可见辐射进行了调查，发现其可能产生加热和改变人体命名的效应。超高频磁场，在潜在暴露时，在周围人体内诱导电流循环。这些电磁电荷的量子受到外部磁场大小的影响。磁场变暖是5G网络装置发出的电磁场射频辐射的主要有机后果，尤其是在非常高的频率下。从目前的研究来看，在场景1、场景2和场景3中，个人在4G网络和5G网络技术下自然暴露的电磁场水平对于人体偶极化学的改变几乎可以忽略不计。根据多项研究发现，由于人体本质上是偶极子的，在20 GHz以上的超高频下部署5G网络技术将产生电磁场诱导人体组织发热的效果。研究表明，尽管当前数字社会将继续投资于5G网络技术，但必须谨慎，不要在20 GHz以上的超高频下部署5G网络，因为它会对健康产生不利影响。</t>
  </si>
  <si>
    <t>The wide-spectrum of non-ionizing, non-visible radiation emitted from the novel 5G network deployment was investigated and found liable to produce effects capable of heating up and altering human body nomenclature. The Ultra-high frequency magnetic fields, induced circulation of currents in the surrounding human body when potentially exposed. The quantum of these electromagnetic charges is influenced by the magnitude of the external magnetic field. The Magnetic fields warming is the major organic consequence of the electromagnetic fields radiofrequency radiation emitted from 5G network installation especially at a very high frequencies. From the current research, the levels of electromagnetic fields to which individuals are naturally unmasked under 4G network and 5G network technology in SCENARIO1, SCENARIO 2 and SCENARIO 3 are very negligible to alter human body dipolar chemistry. On the several findings of the research, deploying 5G network technology under the ultra-high frequency above 20 GHz will produce effect that will heat up the human body tissues due to electromagnetic field inducement since human body is dipolar in nature. The research established that while the current digital society will continue investment into 5G network technology, caution must be applied not to deploy 5G network under ultra-high frequency above 20 GHz due to its adverse health effects.</t>
  </si>
  <si>
    <t>[Matthew, Ugochukwu O.] Hussaini Adamu Fed Polytech, Comp Sci Dept, Kazaure 5004, Jigawa State, Nigeria; [Kazaure, Jazuli S.] Hussaini Adamu Fed Polytech, Elect &amp; Elect Dept, Comp Sci Dept, Kazaure 5004, Jigawa State, Nigeria</t>
  </si>
  <si>
    <t>Matthew, UO (通讯作者)，Hussaini Adamu Fed Polytech, Comp Sci Dept, Kazaure 5004, Jigawa State, Nigeria.</t>
  </si>
  <si>
    <t>macdon4ru2003@yahoo.com; sakjazuli@gmail.com</t>
  </si>
  <si>
    <t>Matthew, Ugochukwu O./AAV-2876-2020</t>
  </si>
  <si>
    <t>Matthew, Ugochukwu O./0000-0003-0828-9710</t>
  </si>
  <si>
    <t>2190-7188</t>
  </si>
  <si>
    <t>2190-7196</t>
  </si>
  <si>
    <t>HEALTH TECHNOL-GER</t>
  </si>
  <si>
    <t>Health Technol.</t>
  </si>
  <si>
    <t>10.1007/s12553-020-00501-x</t>
  </si>
  <si>
    <t>Medical Informatics</t>
  </si>
  <si>
    <t>QN3BI</t>
  </si>
  <si>
    <t>WOS:000612259400001</t>
  </si>
  <si>
    <t>Abbas, HSM; Xu, XD; Sun, CX</t>
  </si>
  <si>
    <t>Abbas, Hafiz Syed Mohsin; Xu, Xiaodong; Sun, Chunxia</t>
  </si>
  <si>
    <t>2019冠状病毒疾病大流行期间的中国卫生技术和严格控制措施：2019冠状病毒疾病第一波和第二波的讨论</t>
  </si>
  <si>
    <t>China health technology and stringency containment measures during COVID-19 pandemic: A discussion of first and second wave of COVID-19</t>
  </si>
  <si>
    <t>china health technology and stringency containment measures during covid-19 pandemic: a discussion of first and second wave of covid-19</t>
  </si>
  <si>
    <t>COVID-19; 5G and 6G; Health containment; Stringency response; China</t>
  </si>
  <si>
    <t>这篇简短的通讯强调了在中国2019冠状病毒疾病大流行期间，在技术部署和发展的背景下，中国的卫生和严格控制措施。通过实现研究目标，本次沟通以2020年1月至10月期间的健康遏制指数和严格反应指数为自变量，以2019冠状病毒疾病新确诊病例为因变量。应用简单线性回归分析和中国的技术革命表明，中国的5G技术在遏制政策和医疗支持方面对抗击第一波2019冠状病毒疾病起到了至关重要的作用。这些措施保持了持续性和一致性，使中国恢复了经济和国家发展事务。此外，由于在第一波期间实施了可持续的政策，第二波2019冠状病毒疾病也得到了控制。在加强卫生系统和电子政务系统方面，中国6G的成功发明将使中国的体制结构更上一层楼，在应对未来的灾难和预计即将到来的2019冠状病毒疾病浪潮方面具有可持续性。</t>
  </si>
  <si>
    <t>This short communication highlights the Chinese health and stringency containment measures in the background of technology deployment and development during the COVID-19 pandemic in China. By achieving the study objective, this communication takes Health Containment Index and Stringency Response Index as independent variables and COVID-19 new confirmed cases as the dependent variable in the period January to October 2020. Applying simple linear regression analysis and china's technological revolution shows that china's 5G technology in the containment policies and medical support played a vital role in combat the first wave of COVID-19. These measures have remained sustainable and consistent, which made China resumption the economy and state development affairs. Furthermore, the second wave of COVID-19 was also under control due to sustainable policy enforcement during the first wave. In strengthening the health system and e-government system, China's 6G successful invention will make china's institutional structure to the next level and sustainable in combating future calamities and projected forthcoming waves of COVID-19.</t>
  </si>
  <si>
    <t>[Abbas, Hafiz Syed Mohsin; Xu, Xiaodong; Sun, Chunxia] Huazhong Univ Sci &amp; Technol HUST, Coll Publ Adm CPA, Main Campus, Wuhan, Peoples R China</t>
  </si>
  <si>
    <t>Huazhong University of Science &amp; Technology</t>
  </si>
  <si>
    <t>Abbas, HSM (通讯作者)，Huazhong Univ Sci &amp; Technol HUST, Coll Publ Adm CPA, Main Campus, Wuhan, Peoples R China.</t>
  </si>
  <si>
    <t>abbas_hsm@hust.edu.cn; xiaodong-xu@hust.edu.cn; chunxia222@126.com</t>
  </si>
  <si>
    <t>Abbas, Hafiz Syed Mohsin/AAZ-1592-2020</t>
  </si>
  <si>
    <t>Abbas, Hafiz Syed Mohsin/0000-0002-8554-5485</t>
  </si>
  <si>
    <t>10.1007/s12553-021-00519-9</t>
  </si>
  <si>
    <t>WOS:000607507800001</t>
  </si>
  <si>
    <t>Zhang, Q; Haider, D; Wang, WG; Shah, SA; Yang, XD; Abbasi, QH</t>
  </si>
  <si>
    <t>Zhang, Qing; Haider, Daniyal; Wang, Weigang; Shah, Syed Aziz; Yang, Xiaodong; Abbasi, Qammer H.</t>
  </si>
  <si>
    <t>近似病房环境下的慢性阻塞性肺疾病预警</t>
  </si>
  <si>
    <t>Chronic Obstructive Pulmonary Disease Warning in the Approximate Ward Environment</t>
  </si>
  <si>
    <t>chronic obstructive pulmonary disease warning in the approximate ward environment</t>
  </si>
  <si>
    <t>C-Band; Chronic Obstructive Pulmonary Disease (COPD); wireless channel information</t>
  </si>
  <si>
    <t>本研究介绍了现代5G C波段传感技术在医疗保健监测中的应用。本研究的重点是监测慢性阻塞性肺疾病（COPD）的呼吸系统症状。C波段传感用于检测呼吸状况，包括COPD患者的正常、异常呼吸和咳嗽，方法是使用简单的无线设备，包括桌面系统、网络接口卡和用于提取无线信道信息的指定工具，使用全向天线以4.8 GHz频率工作。5G传感技术通过使用上述设备监测患者不同呼吸活动的振幅信息，增强了医疗保健部门的传感性能。该方法检查了从C波段传感和数字呼吸传感器获得的节律性呼吸模式，并对结果进行了比较。</t>
  </si>
  <si>
    <t>This research presents the usage of modern 5G C-Band sensing for health care monitoring. The focus of this research is to monitor the respiratory symptoms for COPD (Chronic Obstructive Pulmonary Disease). The C-Band sensing is used to detect the respiratory conditions, including normal, abnormal breathing and coughing of a COPD patient by utilizing the simple wireless devices, including a desktop system, network interface card, and the specified tool for the extraction of wireless channel information with Omni directional antenna operating at 4.8 GHz frequency. The 5G sensing technique enhances the sensing performance for the health care sector by monitoring the amplitude information for different respiratory activities of a patient using the above-mentioned devices. This method examines the rhythmic breathing patterns obtained from C-Band sensing and digital respiratory sensor and compared the result.</t>
  </si>
  <si>
    <t>[Zhang, Qing; Wang, Weigang] Xi An Jiao Tong Univ, Hlth Sci Ctr, Xian 710061, Shaanxi, Peoples R China; [Haider, Daniyal; Shah, Syed Aziz; Yang, Xiaodong] Xidian Univ, Sch Elect Engn, Xian 710071, Shaanxi, Peoples R China; [Shah, Syed Aziz; Abbasi, Qammer H.] Univ Glasgow, Sch Engn, Glasgow G12 8QQ, Lanark, Scotland</t>
  </si>
  <si>
    <t>Xi'an Jiaotong University; Xidian University; University of Glasgow</t>
  </si>
  <si>
    <t>Yang, XD (通讯作者)，Xidian Univ, Sch Elect Engn, Xian 710071, Shaanxi, Peoples R China.</t>
  </si>
  <si>
    <t>tg_xbfnetyy@163.com; daniyalhaider86@gmail.com; tg_xbfnetyy1@163.com; azizshahics@yahoo.com; xdyang@xidian.edu.cn; Qammer.Abbasi@glasgow.ac.uk</t>
  </si>
  <si>
    <t>Abbasi, Qammer H./I-8644-2019; Haider, Daniyal/AAJ-1234-2020</t>
  </si>
  <si>
    <t>Abbasi, Qammer H./0000-0002-7097-9969; Haider, Daniyal/0000-0002-9302-871X; Shah, Aziz/0000-0003-2052-1121</t>
  </si>
  <si>
    <t>10.3390/app8101915</t>
  </si>
  <si>
    <t>GY5WG</t>
  </si>
  <si>
    <t>Green Submitted, gold, Green Published, Green Accepted</t>
  </si>
  <si>
    <t>WOS:000448653700210</t>
  </si>
  <si>
    <t>Zhao, N; Yang, XD; Zhang, ZY; Khan, MB</t>
  </si>
  <si>
    <t>Zhao, Nan; Yang, Xiaodong; Zhang, Zhiya; Khan, Muhammad Bilal</t>
  </si>
  <si>
    <t>循环护士助理：非接触式以身体为中心的手势识别，以减少latorgenic污染</t>
  </si>
  <si>
    <t>Circulating Nurse Assistant: Non-Contact Body Centric Gesture Recognition Towards Reducing Latrogenic Contamination</t>
  </si>
  <si>
    <t>circulating nurse assistant: non-contact body centric gesture recognition towards reducing latrogenic contamination</t>
  </si>
  <si>
    <t>Gesture recognition; Medical services; Wireless communication; Wireless sensor networks; Sensors; Muscles; Pathogens; Iatrogenic contamination; body-centric channel; bornprint; gesture recognition</t>
  </si>
  <si>
    <t>ANTENNAS; PROPAGATION; DEVICE; WRIST</t>
  </si>
  <si>
    <t>医源性污染对患者和医护人员都造成了严重的健康威胁。接触性手术是医院感染的重要传播途径。减少医疗过程中的直接接触可以快速有效地减少医院感染。5G时代的科技进步为医源性污染问题带来了新的解决方案。我们在27 GHz和37 GHz下进行了实验，通过以身体为中心的通道来实现非接触式手势识别。通过简单的统计分析，原始信道S参数可以达到82%（27 GHz）和89%（37 GHz）的基本识别精度。基本开关识别和多手势选择识别可以满足循环护士的常见操作要求，大大减少接触操作，降低交叉污染的概率。完全物理隔离的以身体为中心的通道手势感应为减少医源性污染提供了一个新的切入点。</t>
  </si>
  <si>
    <t>Iatrogenic contamination causes serious health threats to both patients and healthcare staff. Contact operation is an important transmission route for nosocomial infection. Reducing direct contact during medical treatment can reduce nosocomial infection quickly and effectively. Scientific and technological progress in the 5G era brings new solutions to the problem of iatrogenic contamination. We conducted experiments at 27 GHz and 37 GHz to achieve contactless gesture recognition through the bornprint of body centric channel. The original channel S-parameters can achieve 82% (27 GHz) and 89% (37 GHz) basic recognition accuracy through simple statistical analysis. Basic switch recognition and multi-gesture selection recognition can meet the common operation requirements of circulating nurses, greatly reducing contact operations and reducing the probability of cross-contamination. Fully physically isolated body centric channel gesture sensing provides a new entry point for reducing iatrogenic contamination.</t>
  </si>
  <si>
    <t>[Zhao, Nan; Yang, Xiaodong; Zhang, Zhiya; Khan, Muhammad Bilal] Xidian Univ, Sch Elect Engn, Xian 710071, Peoples R China</t>
  </si>
  <si>
    <t>Xidian University</t>
  </si>
  <si>
    <t>Yang, XD; Zhang, ZY (通讯作者)，Xidian Univ, Sch Elect Engn, Xian 710071, Peoples R China.</t>
  </si>
  <si>
    <t>nan_zhao_@hotmail.com; xdyang@xidian.edu.cn; zyzhang@xidian.edu.cn; engrmbkhan1986@gmail.com</t>
  </si>
  <si>
    <t>Khan, Muhammad Bilal/0000-0001-6223-8987</t>
  </si>
  <si>
    <t>National Natural Science Foundation of China [61671349, 61301175]; Fundamental Research Funds for the Central Universities [XJS210220]</t>
  </si>
  <si>
    <t>National Natural Science Foundation of China(National Natural Science Foundation of China (NSFC)); Fundamental Research Funds for the Central Universities(Fundamental Research Funds for the Central Universities)</t>
  </si>
  <si>
    <t>This work was supported in part by the National Natural Science Foundation of China under Grants 61671349 and 61301175, the Fundamental Research Funds for the Central Universities (XJS210220).</t>
  </si>
  <si>
    <t>10.1109/JBHI.2020.3042998</t>
  </si>
  <si>
    <t>SN5TP</t>
  </si>
  <si>
    <t>WOS:000658352100040</t>
  </si>
  <si>
    <t>Mokhtari, M; de Marasse, A; Kodys, M; Aloulou, H</t>
  </si>
  <si>
    <t>Stephanidis, C; Antona, M</t>
  </si>
  <si>
    <t>Mokhtari, Mounir; de Marasse, Antoine; Kodys, Martin; Aloulou, Hamdi</t>
  </si>
  <si>
    <t>所有年龄段的城市：新加坡用例</t>
  </si>
  <si>
    <t>Cities for All Ages: Singapore Use Case</t>
  </si>
  <si>
    <t>cities for all ages: singapore use case</t>
  </si>
  <si>
    <t>HCI INTERNATIONAL 2019 - LATE BREAKING POSTERS, HCII 2019</t>
  </si>
  <si>
    <t>Communications in Computer and Information Science</t>
  </si>
  <si>
    <t>21st International Conference on Human-Computer Interaction (HCII)</t>
  </si>
  <si>
    <t>JUL 26-31, 2019</t>
  </si>
  <si>
    <t>Orlando, FL</t>
  </si>
  <si>
    <t>Smart living; Human-environment interaction; IoT; AI; Ageing &amp; wellbeing people</t>
  </si>
  <si>
    <t>医疗和福利需要一场革命，现在就需要。在未来几年，人们与数字化系统之间的关系将发生变化，这在很大程度上是由于日常生活中环境技术的采用以及人工智能（AI）的长足发展。这包括新兴的5G技术、小型医疗设备、非侵入性新传感技术、协作机器人（如亚马逊Echo、Google home等）、物联网（IoT）应用程序和安全数据交换机制（如区块链）。在未来20年内，人口结构将从以年轻人口为主向老年人口转变。当前的护理模式和路径需要转变，以更加注重公民，并支持更大的社区弹性和可持续性。这将需要采取不同的信息技术创新方法，随着年龄的增长，提高人们的生活质量，减少虚弱的发生，并更好地支持那些有长期疾病的人，采用自我管理和预防战略。本文描述了NUS、IMT、HDB（住房发展委员会）和AXA保险公司之间正在进行的项目，旨在通过充分利用破坏性信息和通信技术，保护患者健康，避免其生活质量（及其家庭）恶化。此外，目标是帮助提高公民的生活质量，同时减少医疗支出。</t>
  </si>
  <si>
    <t>Healthcare &amp; well-being needs a revolution - and it is needed now. In the coming years, the relationship between people and digitized systems is going to change due in large part to the adoption of ambient technologies in daily life and to the considerable development in AI (Artificial Intelligence). This includes emerging 5G technologies, small medical devices, non-invasive new sensing technologies, collaborative robots (e.g. Amazon Echo, Google home, etc.), Internet-of-Things (IoT) applications, and secured data exchange mechanisms (e.g. Blockchain). Over the next 20 years there will be demographic shift from predominantly younger populations to older ones. Current models of care and pathways need to be transformed to become more citizen focused as well as to support greater community resilience and sustainability. This will require different approaches to innovation in information technologies to improve quality of life for people as they age, to reduce onset of frailty as well as to better support those with long term conditions employing self-management and prevention strategies. This paper describes on-going project between NUS, IMT, HDB (Housing Development Board), and AXA Insurance, and aiming at preserving patient health and avoid deterioration of their quality of life (and also of their families) by fully utilizing disruptive information &amp; communication technologies. Additionally, the goal is to help improve the quality of life of citizens while reducing the health-care expenditure.</t>
  </si>
  <si>
    <t>[Mokhtari, Mounir; de Marasse, Antoine; Aloulou, Hamdi] Inst Mines Telecom IMT, Paris, France; [Mokhtari, Mounir; de Marasse, Antoine] Natl Univ Singapore NUS, Singapore, Singapore; [Kodys, Martin] Univ Grenoble Alpes, Grenoble, France; [Kodys, Martin] IPAL, Paris, France; [Aloulou, Hamdi] Univ Monastir, Monastir, Tunisia</t>
  </si>
  <si>
    <t>Communaute Universite Grenoble Alpes; UDICE-French Research Universities; Universite Grenoble Alpes (UGA); Universite de Monastir</t>
  </si>
  <si>
    <t>Mokhtari, M (通讯作者)，Inst Mines Telecom IMT, Paris, France.; Mokhtari, M (通讯作者)，Natl Univ Singapore NUS, Singapore, Singapore.</t>
  </si>
  <si>
    <t>mounir.mokhtari@imt.fr</t>
  </si>
  <si>
    <t>AXA Research Fund [JRI 2018-EXTENDED]</t>
  </si>
  <si>
    <t>AXA Research Fund</t>
  </si>
  <si>
    <t>This project is funded by AXA Research Fund under agreement JRI 2018-EXTENDED (Extending Living Space for Frail and Dependent Ageing People).</t>
  </si>
  <si>
    <t>1865-0929</t>
  </si>
  <si>
    <t>1865-0937</t>
  </si>
  <si>
    <t>978-3-030-30712-7; 978-3-030-30711-0</t>
  </si>
  <si>
    <t>COMM COM INF SC</t>
  </si>
  <si>
    <t>10.1007/978-3-030-30712-7_32</t>
  </si>
  <si>
    <t>Computer Science, Artificial Intelligence; Computer Science, Cybernetics; Computer Science, Interdisciplinary Applications; Computer Science, Theory &amp; Methods</t>
  </si>
  <si>
    <t>BS7PW</t>
  </si>
  <si>
    <t>WOS:000765925500032</t>
  </si>
  <si>
    <t>Wang, LL; Zou, SM; Dong, L; Yang, M; Qi, D; Lu, Z; Chen, JN; Mei, SW; Zhao, ZX; Guan, X; Jiang, Z; Liu, Q; Liu, Z; Wang, XS</t>
  </si>
  <si>
    <t>Wang, Ling-Ling; Zou, Shuang-Mei; Dong, Lin; Yang, Ming; Qi, Dan; Lu, Zhao; Chen, Jia-Nan; Mei, Shi-Wen; Zhao, Zhi-Xun; Guan, Xu; Jiang, Zheng; Liu, Qian; Liu, Zheng; Wang, Xi-Shan</t>
  </si>
  <si>
    <t>结直肠癌中与Lynch综合征相关的MLH1内含子新剪接突变的分类和遗传咨询</t>
  </si>
  <si>
    <t>Classification and genetic counselling for a novel splicing mutation of the MLH1 intron associated with Lynch syndrome in colorectal cancer</t>
  </si>
  <si>
    <t>classification and genetic counselling for a novel splicing mutation of the mlh1 intron associated with lynch syndrome in colorectal cancer</t>
  </si>
  <si>
    <t>GASTROENTEROLOGY REPORT</t>
  </si>
  <si>
    <t>Lynch syndrome; MLH1; genetic testing; colorectal cancer; genetic counselling</t>
  </si>
  <si>
    <t>MEDICAL GENETICS; AMERICAN-COLLEGE; PREDISPOSITION; VARIANTS; GENOMICS</t>
  </si>
  <si>
    <t>背景：林奇综合征相关癌症是由错配修复基因的种系致病性突变引起的。林奇综合征筛查面临的主要挑战是如何解释诊断测试发现的变异。本研究旨在对MLH1 c.1989+5G&gt;A突变进行分类，以描述其临床表型和特征，从而提供详细的遗传咨询。此前，MLH1 c.1989+5G&gt;A突变被报道为具有不确定意义的变体。方法：我们回顾了我院Lynch综合征患者的基因检测数据库。本研究进一步研究了通过下一代测序鉴定的MLH1 c.1989+5G&gt;A的新变体。免疫组织化学染色检测肿瘤组织中MLH1和PMS2蛋白的表达。Alamut软件的硅分析用于预测MLH1 c.1989+5G&gt;A变异函数。采用逆转录聚合酶链反应和全血RNA测序分析该突变的功能意义。结果：在疑似Lynch综合征家系的受影响家庭成员中，患者患有晚期结直肠癌，但预后良好。我们发现MLH1 c.1989+5G&gt;A变异体，导致肿瘤细胞核中MLH1和PMS2蛋白的异常剪接和丢失。在MLH1 c携带者中检测到异常转录物，并跳过MLH1外显子17。1989+5G&gt;A被证实。结论：在一个癌症家系中检测到MLH1 c.1989+5G&gt;A，并被确定为Lynch综合征患者的病理变异。通过加强基因检测和密切监测，Lynch综合征的突变谱得到了丰富，这可能有助于未来怀疑患有Lynch综合征的患者获得明确的早期诊断。</t>
  </si>
  <si>
    <t>Background: Lynch-syndrome-associated cancer is caused by germline pathogenic mutations in mismatch repair genes. The major challenge to Lynch-syndrome screening is the interpretation of variants found by diagnostic testing. This study aimed to classify the MLH1 c.1989+5G&gt;A mutation, which was previously reported as a variant of uncertain significance, to describe its clinical phenotypes and characteristics, to enable detailed genetic counselling. Methods: We reviewed the database of patients with Lynch-syndrome gene detection in our hospital. A novel variant of MLH1 c.1989+5G&gt;A identified by next-generation sequencing was further investigated in this study. Immunohistochemical staining was carried out to assess the expression of MLH1 and PMS2 protein in tumour tissue. In silico analysis by Alamut software was used to predict the MLH1 c.1989+5G&gt;A variant function. Reverse transcription-polymerase chain reaction and sequencing of RNA from whole blood were used to analyse the functional significance of this mutation. Results: Among affected family members in the suspected Lynch-syndrome pedigree, the patient suffered from late-stage colorectal cancer but had a good prognosis. We found the MLH1 c.1989+5G&gt;A variant, which led to aberrant splicing and loss of MLH1 and PMS2 protein in the nuclei of tumour cells. An aberrant transcript was detectable and skipping of MLH1 exon 17 in carriers of MLH1 c.1989+5G&gt;A was confirmed. Conclusions: MLH1 c.1989+5G&gt;A was detected in a cancer family pedigree and identified as a pathological variant in patients with Lynch syndrome. The mutation spectrum of Lynch syndrome was enriched through enhanced genetic testing and close surveillance might help future patients who are suspected of having Lynch syndrome to obtain a definitive early diagnosis.</t>
  </si>
  <si>
    <t>[Wang, Ling-Ling; Yang, Ming; Lu, Zhao; Chen, Jia-Nan; Mei, Shi-Wen; Zhao, Zhi-Xun; Guan, Xu; Jiang, Zheng; Liu, Qian; Liu, Zheng; Wang, Xi-Shan] Chinese Acad Med Sci &amp; Peking Union Med Coll, Natl Canc Ctr, Dept Colorectal Surg, Natl Clin Res Ctr Canc,Canc Hosp, Beijing, Peoples R China; [Zou, Shuang-Mei; Dong, Lin; Qi, Dan] Chinese Acad Med Sci &amp; Peking Union Med Coll, Natl Canc Ctr, Dept Pathol, Natl Clin Res Ctr Canc,Canc Hosp, Beijing, Peoples R China</t>
  </si>
  <si>
    <t>Chinese Academy of Medical Sciences - Peking Union Medical College; Peking Union Medical College; Chinese Academy of Medical Sciences - Peking Union Medical College; Peking Union Medical College</t>
  </si>
  <si>
    <t>Liu, Z (通讯作者)，17 Panjiayuan Nanli, Beijing 100021, Peoples R China.</t>
  </si>
  <si>
    <t>zheng.liu@cicams.ac.cn</t>
  </si>
  <si>
    <t>Jianan, Chen/0000-0002-6673-6884</t>
  </si>
  <si>
    <t>National Key Research and Development Program of China [2018YFC1312100, 2017YFC1311005]</t>
  </si>
  <si>
    <t>National Key Research and Development Program of China</t>
  </si>
  <si>
    <t>This work was supported by grants from the National Key Research and Development Program of China [2018YFC1312100, 2017YFC1311005]. The funders had no role in the study design, data acquisition, analysis, interpretation, writing, or submission of the manuscript.</t>
  </si>
  <si>
    <t>2052-0034</t>
  </si>
  <si>
    <t>GASTROENTEROL REP</t>
  </si>
  <si>
    <t>Gastroenterol. Rep.</t>
  </si>
  <si>
    <t>10.1093/gastro/goab030</t>
  </si>
  <si>
    <t>SEP 2021</t>
  </si>
  <si>
    <t>YI4CU</t>
  </si>
  <si>
    <t>WOS:000743798200006</t>
  </si>
  <si>
    <t>Wang, HG; Chang, X; Chen, KF</t>
  </si>
  <si>
    <t>Wang, Huige; Chang, Xing; Chen, Kefei</t>
  </si>
  <si>
    <t>CLE对抗SOA，提供更好的数据安全存储到云5G</t>
  </si>
  <si>
    <t>CLE against SOA with Better Data Security Storage to Cloud 5G</t>
  </si>
  <si>
    <t>cle against soa with better data security storage to cloud 5g</t>
  </si>
  <si>
    <t>ENCRYPTION</t>
  </si>
  <si>
    <t>云5G和云6G技术是强大的骨干基础设施，可提供高数据率和低延迟的数据存储，以在无人驾驶车辆、无人机交付、智能城市和工厂、远程医疗诊断和手术以及基于人工智能的个性化助理等应用中保持QoS（服务质量）和QoE（体验质量）。支持上述应用的技术有很多，但对于云5G的隐私保护，现有的方法仍然不够。公钥加密（PKE）方案是云5G中保护用户数据隐私的重要手段。目前，云5G中最常用的PKE是CCA或CPA安全PKE。然而，它的安全级别可能还不够。SOA安全性是比CPA和CCA更强的安全标准。粗略地说，具有SOA安全性的PKE意味着允许对手打开挑战者密文的子集，并获得相应的加密消息和随机性，但未依赖的消息和随机性在其余挑战者密文中保持安全。PKEs中针对SOA的安全性一直是研究热点，尤其是在云5G中的广泛讨论。我们重新审视了SOA-CLE，并提出了一种新的安全证明，该证明更加简洁、用户友好，便于理解云5G应用程序中的隐私保护。</t>
  </si>
  <si>
    <t>Cloud 5G and Cloud 6G technologies are strong backbone infrastructures to provide high data rate and data storage with low latency for preserving QoS (Quality of Service) and QoE (Quality of Experience) in applications such as driverless vehicles, drone-based deliveries, smart cities and factories, remote medical diagnosis and surgery, and artificial-intelligence-based personalized assistants. There are many techniques to support the aforementioned applications, but for privacy preservation of Cloud 5G, the existing methods are still not sufficient. Public key encryption (PKE) scheme is an important means to protect user data privacy in Cloud 5G. Currently, the most common PKE used in Cloud 5G is CCA or CPA secure ones. However, its security level maybe not enough. SOA security is a stronger security standard than CPA and CCA. Roughly speaking, PKE with SOA security means that the adversary is allowed to open a subset of challenger ciphertexts and obtains the corresponding encrypted messages and randomness, but the unopended messages and randomness remain secure in the rest of the challenger ciphertexts. Security against SOA in PKEs has been a research hotspot, especially with the wide discussion in Cloud 5G. We revisited the SOA-CLE and proposed a new security proof, which is more concise and user friendly to understand privacy preservation in Cloud 5G applications.</t>
  </si>
  <si>
    <t>[Wang, Huige] Anhui Sci &amp; Technol Univ, Network &amp; Secur Dept, Bengbu 233030, Peoples R China; [Chang, Xing] Microsoft Asia Pacific Technol Co Ltd, Shanghai 200240, Peoples R China; [Chen, Kefei] Hangzhou Normal Univ, Dept Math, Hangzhou 311121, Peoples R China; [Chen, Kefei] Westone Cryptol Res Ctr, Beijing 100070, Peoples R China</t>
  </si>
  <si>
    <t>Anhui Science &amp; Technology University; Hangzhou Normal University</t>
  </si>
  <si>
    <t>Wang, HG (通讯作者)，Anhui Sci &amp; Technol Univ, Network &amp; Secur Dept, Bengbu 233030, Peoples R China.</t>
  </si>
  <si>
    <t>whgexf@163.com; xichan@microsoft.com; kfchen@hznu.edu.cn</t>
  </si>
  <si>
    <t>National Key Research and Development Program of China [2017YFB0802000, 2017 YFB0802000]; National Natural Science Foundation of China [NSFC61702007, U1705264];  [2019M661360];  [KLH2301024];  [gxbjZD27];  [KJ2018A0533];  [XWWD201801];  [ahnis20178002]</t>
  </si>
  <si>
    <t xml:space="preserve">National Key Research and Development Program of China; National Natural Science Foundation of China(National Natural Science Foundation of China (NSFC)); ; ; ; ; ; </t>
  </si>
  <si>
    <t>The first author was supported by the National Key Research and Development Program of China (grant no. 2017 YFB0802000), the National Natural Science Foundation of China (grant no. NSFC61702007), and other foundations (grant nos. 2019M661360 (KLH2301024), gxbjZD27, KJ2018A0533, XWWD201801, and ahnis20178002). The third author was supported by the National Key Research and Development Program of China (grant no. 2017YFB0802000) and the National Natural Science Foundation of China (grant no. U1705264).</t>
  </si>
  <si>
    <t>MAY 28</t>
  </si>
  <si>
    <t>10.1155/2021/6695964</t>
  </si>
  <si>
    <t>TC9WL</t>
  </si>
  <si>
    <t>WOS:000668988000004</t>
  </si>
  <si>
    <t>Turcinov, D; Puljiz, I; Markotic, A; Kuzman, I; Begovac, J</t>
  </si>
  <si>
    <t>Turcinov, D.; Puljiz, I.; Markotic, A.; Kuzman, I.; Begovac, J.</t>
  </si>
  <si>
    <t>肾综合征少尿和非少尿型汉坦病毒出血热患者的临床和实验室检查结果：128例患者分析</t>
  </si>
  <si>
    <t>Clinical and laboratory findings in patients with oliguric and non-oliguric Hantavirus haemorrhagic fever with renal syndrome: an analysis of 128 patients</t>
  </si>
  <si>
    <t>clinical and laboratory findings in patients with oliguric and non-oliguric hantavirus haemorrhagic fever with renal syndrome: an analysis of 128 patients</t>
  </si>
  <si>
    <t>CLINICAL MICROBIOLOGY AND INFECTION</t>
  </si>
  <si>
    <t>Anuria; Dobrava-Belgrade virus; Hantavirus; oliguria; Puumala virus</t>
  </si>
  <si>
    <t>PUUMALA VIRUS-INFECTION; NEPHROPATHIA-EPIDEMICA; DOBRAVA; FAILURE; HANTAAN</t>
  </si>
  <si>
    <t>肾综合征出血热（HFRS）患者可能无明显少尿。我们比较了发生少尿型急性肾衰竭（ARF）患者与未发生少尿型ARF患者的不同初始临床症状和实验室检查结果。1999年1月至2010年12月，总共有128名血清学确诊的HFRS患者在克罗地亚萨格勒布大学传染病医院住院治疗。从医学图表中提取临床体征和实验室检查结果，并评估其与少尿型ARF发展的关系。101例（79%）患者被诊断为Puumala病毒感染，27例（21%）患者被诊断为Dobrava贝尔格莱德病毒感染。30%的患者出现少尿或无尿。通过多变量分析，我们确定了以下导致少尿和无尿的危险因素：结膜充血或出血（相对风险（RR）1.84，95%CI1）。09-3.10；p0。023），腹泻（RR1.45，95%CI1.07-1.97；p0.017），血清钠133mM（RR2.21，95%CI1.34-3.64；p0.002），油尺蛋白值&gt;1.5g/L（RR1.59，95%CI1.09-2.33；p0.016），以及森林远足（RR1.92，95%CI1.13-3.26；p0.016）。我们的研究结果可能有助于医生尽早发现由Puumala和Dobrava贝尔格莱德病毒引起的更严重形式的HFRS患者。应特别注意结膜充血或出血、腹泻、低血清钠水平和蛋白尿等症状。</t>
  </si>
  <si>
    <t>Patients with haemorrhagic fever with renal syndrome (HFRS) may present without significant oliguria. We compared different initial clinical symptoms and laboratory findings in patients who developed oliguric acute renal failure (ARF) with those in patients who did not develop oliguric ARF. Overall, 128 patients with serologically confirmed HFRS were hospitalized at the University Hospital for Infectious Disease, Zagreb, Croatia between January 1999 and December 2010. Clinical signs and laboratory findings were extracted from medical charts, and were assessed for their relationship to the development of oliguric ARF. Puumala virus infection was diagnosed in 101 (79%) patients, and Dobrava-Belgrade virus infection in 27 (21%). Oliguria or anuria developed in 30% of patients. We identified the following risk factors for the development of oliguria and anuria on multivariable analysis: conjunctival hyperaemia or bleeding (relative risk (RR)1.84, 95%CI1.09-3.10; p0.023), diarrhoea (RR1.45, 95%CI1.07-1.97; p0.017), serum sodium of 133mM (RR2.21, 95%CI1.34-3.64; p0.002), and dipstick protein value of &gt;1.5g/L (RR1.59, 95%CI1.09-2.33; p0.016), as well as hiking in the forest (RR1.92, 95%CI1.13-3.26; p0.016). Our findings may help physicians in the earlier identification of patients with a more severe form of HFRS caused by Puumala and Dobrava-Belgrade viruses. Particular attention should be given to findings such as conjunctival hyperaemia or bleeding, diarrhoea, a low serum sodium level, and proteinuria.</t>
  </si>
  <si>
    <t>[Turcinov, D.; Puljiz, I.; Markotic, A.; Kuzman, I.; Begovac, J.] Univ Hosp Infect Dis, Zagreb 10000, Croatia; [Kuzman, I.; Begovac, J.] Univ Zagreb, Sch Med, Dept Infect Dis, Zagreb 41001, Croatia</t>
  </si>
  <si>
    <t>University of Zagreb</t>
  </si>
  <si>
    <t>Turcinov, D (通讯作者)，Univ Hosp Infect Dis, Mirogojska 8, Zagreb 10000, Croatia.</t>
  </si>
  <si>
    <t>dturcinov@bfm.hr</t>
  </si>
  <si>
    <t>Begovac, Josip/AAI-5672-2021</t>
  </si>
  <si>
    <t>Begovac, Josip/0000-0003-2641-4327</t>
  </si>
  <si>
    <t>1198-743X</t>
  </si>
  <si>
    <t>1469-0691</t>
  </si>
  <si>
    <t>CLIN MICROBIOL INFEC</t>
  </si>
  <si>
    <t>Clin. Microbiol. Infect.</t>
  </si>
  <si>
    <t>10.1111/j.1469-0691.2012.03994.x</t>
  </si>
  <si>
    <t>Infectious Diseases; Microbiology</t>
  </si>
  <si>
    <t>159GF</t>
  </si>
  <si>
    <t>WOS:000320033000026</t>
  </si>
  <si>
    <t>de Charry, C; Boutroy, S; Ellouz, R; Duboeuf, F; Chapurlat, R; Follet, H; Pialat, JB</t>
  </si>
  <si>
    <t>de Charry, C.; Boutroy, S.; Ellouz, R.; Duboeuf, F.; Chapurlat, R.; Follet, H.; Pialat, J. B.</t>
  </si>
  <si>
    <t>临床锥束ct与高分辨率周边ct在桡骨远端评估中的比较</t>
  </si>
  <si>
    <t>Clinical cone beam computed tomography compared to high-resolution peripheral computed tomography in the assessment of distal radius bone</t>
  </si>
  <si>
    <t>clinical cone beam computed tomography compared to high-resolution peripheral computed tomography in the assessment of distal radius bone</t>
  </si>
  <si>
    <t>OSTEOPOROSIS INTERNATIONAL</t>
  </si>
  <si>
    <t>3D registration; Bone microarchitecture; CBCT; HR-pQCT</t>
  </si>
  <si>
    <t>HR-PQCT; POSTMENOPAUSAL WOMEN; TRABECULAR STRUCTURE; CORTICAL BONE; FAILURE LOAD; CT; MICROARCHITECTURE; QUALITY; REPRODUCIBILITY; FRACTURES</t>
  </si>
  <si>
    <t>临床锥束CT（CBCT）与高分辨率外周定量CT（HR-pQCT）在评估离体半径方面进行了比较。几何结构、体积密度和小梁结构之间存在很强的相关性。使用CBCT评估骨结构是可行的，但与HR pQCT相比，小梁参数被高估，而皮质参数被低估。HR-pQCT是评估体内骨微结构最广泛使用的技术。然而，这项技术只适用于外围站点，只有少数研究中心。临床CBCT应用更广泛，但通常不进行骨结构的定量评估。我们的目的是将骨结构评估与CBCT（意大利维罗纳NewTom 5G，QR）和HR pQCT（瑞士Bruttisellen Scanco Medical AG Xtremet）进行比较。24个桡骨远端标本用这两种设备进行扫描，重建体素大小分别为75μm（Newtom 5G）和82μm（Xtrect）。使用重缩放注册方案来定义感兴趣的公共体积。使用半自动双轮廓法分离皮质和小梁室。利用HR-pQCT软件对两种形态图像的密度和微观结构进行评估。几何参数（r=0.98-0.99）、体积密度（r=0.91-0.99）和小梁结构（r=0.94-0.99）之间存在很强的相关性，均p&lt;0.001。皮质微结构的相关性较低（r=0.80-0.89），p&lt;0.001。然而，在所有参数的模式之间观察到绝对差异，与HR pQCT图像相比，CBCT图像高估了小梁结构（小梁数量，1.62+/-0.37 vs.1.47+/-0.36 mm（-1）），低估了皮质微结构（皮质孔隙度，3.3+/-1.3 vs.4+/-1.4%）。临床CBCT设备能够以良好的空间分辨率和有限的辐射分析大部分远端骨骼。然而，与专用HR pQCT相比，NewTom 5G牙科CBCT对微结构的评估显示出一些差异，主要是密度测量。需要进一步的技术发展，以实现对骨骼特征的最佳评估。</t>
  </si>
  <si>
    <t>Clinical cone beam computed tomography (CBCT) was compared to high-resolution peripheral quantitative computed tomography (HR-pQCT) for the assessment of ex vivo radii. Strong correlations were found for geometry, volumetric density, and trabecular structure. Using CBCT, bone architecture assessment was feasible but compared to HR-pQCT, trabecular parameters were overestimated whereas cortical ones were underestimated. HR-pQCT is the most widely used technique to assess bone microarchitecture in vivo. Yet, this technology has been only applicable at peripheral sites, in only few research centers. Clinical CBCT is more widely available but quantitative assessment of the bone structure is usually not performed. We aimed to compare the assessment of bone structure with CBCT (NewTom 5G, QR, Verona, Italy) and HR-pQCT (XtremeCT, Scanco Medical AG, Bruttisellen, Switzerland). Twenty-four distal radius specimens were scanned with these two devices with a reconstructed voxel size of 75 mu m for Newtom 5G and 82 mu m for XtremeCT, respectively. A rescaling-registration scheme was used to define the common volume of interest. Cortical and trabecular compartments were separated using a semiautomated double contouring method. Density and microstructure were assessed with the HR-pQCT software on both modality images. Strong correlations were found for geometry parameters (r = 0.98-0.99), volumetric density (r = 0.91-0.99), and trabecular structure (r = 0.94-0.99), all p &lt; 0.001. Correlations were lower for cortical microstructure (r = 0.80-0.89), p &lt; 0.001. However, absolute differences were observed between modalities for all parameters, with an overestimation of the trabecular structure (trabecular number, 1.62 +/- 0.37 vs. 1.47 +/- 0.36 mm(-1)) and an underestimation of the cortical microstructure (cortical porosity, 3.3 +/- 1.3 vs. 4.4 +/- 1.4 %) assessed on CBCT images compared to HR-pQCT images. Clinical CBCT devices are able to analyze large portions of distal bones with good spatial resolution and limited irradiation. However, compared to dedicated HR-pQCT, the assessment of microarchitecture by NewTom 5G dental CBCT showed some discrepancies, for density measurements mainly. Further technical developments are required to reach optimal assessment of bone characteristics.</t>
  </si>
  <si>
    <t>[de Charry, C.; Follet, H.; Pialat, J. B.] Univ Lyon, Lyon, France; [de Charry, C.; Pialat, J. B.] Hosp Civils Lyon, Hop E Herriot, Dept Radiol, Lyon, France; [Boutroy, S.; Ellouz, R.; Duboeuf, F.; Chapurlat, R.; Follet, H.; Pialat, J. B.] INSERM, UMR 1033, Lyon, France; [Chapurlat, R.] Hosp Civils Lyon, Hop E Herriot, Dept Rheumatol, Lyon, France</t>
  </si>
  <si>
    <t>CHU Lyon; Institut National de la Sante et de la Recherche Medicale (Inserm); CHU Lyon</t>
  </si>
  <si>
    <t>Pialat, JB (通讯作者)，Univ Lyon, Lyon, France.; Pialat, JB (通讯作者)，Hosp Civils Lyon, Hop E Herriot, Dept Radiol, Lyon, France.; Pialat, JB (通讯作者)，INSERM, UMR 1033, Lyon, France.</t>
  </si>
  <si>
    <t>jean-baptiste.pialat@chu-lyon.fr</t>
  </si>
  <si>
    <t>Follet, Helene/E-5536-2010; Pialat, Jean-Baptiste/Y-6114-2019; CHAPURLAT, ROLAND/AAU-1165-2021</t>
  </si>
  <si>
    <t>Follet, Helene/0000-0002-3290-2899; Pialat, Jean-Baptiste/0000-0001-6038-7540; francois, duboeuf/0000-0002-7819-0153</t>
  </si>
  <si>
    <t>0937-941X</t>
  </si>
  <si>
    <t>1433-2965</t>
  </si>
  <si>
    <t>OSTEOPOROSIS INT</t>
  </si>
  <si>
    <t>Osteoporosis Int.</t>
  </si>
  <si>
    <t>10.1007/s00198-016-3609-4</t>
  </si>
  <si>
    <t>DZ2LM</t>
  </si>
  <si>
    <t>WOS:000385673300018</t>
  </si>
  <si>
    <t>Campbell, AS; Ho, CCG; Atik, M; Allen, M; Lincoln, S; Malphrus, K; Nguyen, T; Oatman, SR; Corda, M; Conway, O; Strickland, S; Petersen, RC; Dickson, DW; Graff-Radford, NR; Ertekin-Taner, N</t>
  </si>
  <si>
    <t>Campbell, Alana S.; Ho, Charlotte C. G.; Atik, Merve; Allen, Mariet; Lincoln, Sarah; Malphrus, Kimberly; Nguyen, Thuy; Oatman, Stephanie R.; Corda, Morgane; Conway, Olivia; Strickland, Samantha; Petersen, Ronald C.; Dickson, Dennis W.; Graff-Radford, Neill R.; Ertekin-Taner, Nilufer</t>
  </si>
  <si>
    <t>ABCA7突变携带者的临床深层分型</t>
  </si>
  <si>
    <t>Clinical Deep Phenotyping of ABCA7 Mutation Carriers</t>
  </si>
  <si>
    <t>clinical deep phenotyping of abca7 mutation carriers</t>
  </si>
  <si>
    <t>NEUROLOGY-GENETICS</t>
  </si>
  <si>
    <t>ALZHEIMERS-DISEASE; AMYLOID-BETA; RISK; VARIANTS; ASSOCIATION; DEPRESSION; DEMENTIA</t>
  </si>
  <si>
    <t>背景和目的确定了增加阿尔茨海默病（AD）风险的假定功能丧失（pLOF）ABCA7变异体；然而，突变携带者中这些变体的深层表型特征是有限的。我们的目的是从一个大型回顾性研究系列中获得ABCA7 pLOF突变携带者的深层临床表型。方法对梅奥诊所评估的5353名受试者的6种ABCA7 pLOF变异体（p.E709fs、p.Trp1214X、p.L1403fs、c.4416+2T&gt;G、p.E1679X和c.5570+5G&gt;c）进行基因型测定。对100名突变携带者的医疗记录进行了人口统计学、临床表型和诊断方面的审查。11名突变携带者进行了基于尸检的神经病理学诊断。结果我们在2495名AD患者和2858名认知未受影响的参与者中证实，ABCA7 pLOF突变会导致AD风险。对100名突变携带者的临床回顾表明，临床表现具有表型变异性，包括记忆和非记忆性认知障碍，还有一部分表现为运动症状。出现认知症状的年龄范围很广（56-92岁，平均值=75.6）。11名尸检突变携带者中有10名患有AD神经病。与普通人群相比，ABCA7 pLOF突变携带者的抑郁发生率（41.6%）和一级亲属认知障碍发生率（38.1%）更高。讨论我们的研究为6个ABCA7 pLOF突变的突变携带者的表型特征提供了深入的临床回顾。虽然记忆障碍是最常见的初始症状，但在大量突变携带者中存在非记忆性认知和/或运动症状，突出了与这些突变相关的临床特征的异质性。同样，虽然AD神经病理学是最常见的，但它并不是唯一基于尸检的诊断。在突变携带者中，发病年龄越早，抑郁发生率越高，一级亲属有认知障碍，这表明这些基因变异在一般人群中可能比AD更具侵略性的临床特征。这项对ABCA7 pLOF突变携带者的深入表型研究为未来临床精确医学方法提供了重要的基因型-表型相关性。</t>
  </si>
  <si>
    <t>Background and Objectives Putative loss-of-function (pLOF) ABCA7 variants that increase Alzheimer disease (AD) risk were identified; however, deep phenotypic characterization of these variants in mutation carriers is limited. We aimed to obtain deep clinical phenotypes of ABCA7 pLOF mutation carriers from a large retrospectively reviewed series. Methods Genotypes were determined for 5,353 individuals evaluated at Mayo Clinic for 6 reported ABCA7 pLOF variants (p.E709fs, p.Trp1214X, p.L1403fs, c.4416+2T&gt;G, p.E1679X, and c.5570+5G&gt;C). Medical records of 100 mutation carriers were reviewed for demographics, clinical phenotypes, and diagnoses. Eleven mutation carriers had autopsy-based neuropathologic diagnoses. Results We confirmed that ABCA7 pLOF mutations confer AD risk in our series of 2,495 participants with AD and 2,858 cognitively unaffected participants. Clinical review of 100 mutation carriers demonstrated phenotypic variability of clinical presentations with both memory and nonmemory cognitive impairment and a subset presenting with motor symptoms. There was a wide range of age at onset of cognitive symptoms (ages 56-92 years, mean = 75.6). Ten of the 11 autopsied mutation carriers had AD neuropathology. ABCA7 pLOF mutation carriers had higher rates of depression (41.6%) and first-degree relatives with cognitive impairment (38.1%) compared with the general population. Discussion Our study provides a deep clinical review of phenotypic characteristics of mutation carriers for 6 ABCA7 pLOF mutations. Although memory impairment was the most common initial symptom, nonmemory cognitive and/or motor symptoms were present in a substantial number of mutation carriers, highlighting the heterogeneity of clinical features associated with these mutations. Likewise, although AD neuropathology is the most common, it is not the only autopsy-based diagnosis. Presence of earlier ages at onset, higher rates of depression, and first-degree relatives with cognitive impairment among mutation carriers suggest that these genetic variants may have more aggressive clinical features than AD in the general population. This deep phenotyping study of ABCA7 pLOF mutation carriers provides essential genotype-phenotype correlations for future precision medicine approaches in the clinical setting.</t>
  </si>
  <si>
    <t>[Campbell, Alana S.; Oatman, Stephanie R.; Graff-Radford, Neill R.; Ertekin-Taner, Nilufer] Mayo Clin, Dept Neurol, Jacksonville, FL 32224 USA; [Ho, Charlotte C. G.; Atik, Merve; Allen, Mariet; Lincoln, Sarah; Malphrus, Kimberly; Nguyen, Thuy; Oatman, Stephanie R.; Corda, Morgane; Conway, Olivia; Strickland, Samantha; Dickson, Dennis W.; Ertekin-Taner, Nilufer] Mayo Clin, Dept Neurosci, Jacksonville, FL 32224 USA; [Petersen, Ronald C.] Mayo Clin, Dept Neurol, Rochester, MN USA</t>
  </si>
  <si>
    <t>Mayo Clinic; Mayo Clinic; Mayo Clinic</t>
  </si>
  <si>
    <t>Ertekin-Taner, N (通讯作者)，Mayo Clin, Dept Neurol, Jacksonville, FL 32224 USA.; Ertekin-Taner, N (通讯作者)，Mayo Clin, Dept Neurosci, Jacksonville, FL 32224 USA.</t>
  </si>
  <si>
    <t>ajs2238@att.net; charlotte.ho@hotmail.com; atik.merve@mayo.edu; allen.mariet@mayo.edu; lincoln.sarah@mayo.edu; kim5157@aol.com; nguyen.thuy2@mayo.edu; oatman.stephanie@mayo.edu; cordamorgane@yahoo.fr; oc312@medschl.cam.ac.uk; sunnysam919@yahoo.com; peter8@mayo.edu; dickson.dennis@mayo.edu; graffradford.neill@mayo.edu; taner.nilufer@mayo.edu</t>
  </si>
  <si>
    <t>National Institute on Aging [RF AG051504, U01 AG046139, R01 AG061796, P30 AG062677, U54 NS110435, P01 AG003949]; National Institute on Aging (State of Florida Alzheimer Disease Initiative Brain Bank)</t>
  </si>
  <si>
    <t>National Institute on Aging(United States Department of Health &amp; Human ServicesNational Institutes of Health (NIH) - USANIH National Institute on Aging (NIA)); National Institute on Aging (State of Florida Alzheimer Disease Initiative Brain Bank)</t>
  </si>
  <si>
    <t>This study was supported by National Institute on Aging (RF AG051504; U01 AG046139; R01 AG061796 to N.E.-T.; P30 AG062677 to N.R.G.-R.; and U54 NS110435, P30 AG062677, P01 AG003949, and State of Florida Alzheimer Disease Initiative Brain Bank to D.W.D.).</t>
  </si>
  <si>
    <t>2376-7839</t>
  </si>
  <si>
    <t>NEUROL-GENET</t>
  </si>
  <si>
    <t>Neurol.-Genet.</t>
  </si>
  <si>
    <t>e655</t>
  </si>
  <si>
    <t>10.1212/NXG.0000000000000655</t>
  </si>
  <si>
    <t>Genetics &amp; Heredity; Clinical Neurology</t>
  </si>
  <si>
    <t>Genetics &amp; Heredity; Neurosciences &amp; Neurology</t>
  </si>
  <si>
    <t>0I0AV</t>
  </si>
  <si>
    <t>WOS:000779091600002</t>
  </si>
  <si>
    <t>Dang, H; Tatipamula, M; Nguyen, HX</t>
  </si>
  <si>
    <t>Dang, Hung; Tatipamula, Mallik; Nguyen, Huan Xuan</t>
  </si>
  <si>
    <t>基于云的数字孪生技术在结构健康监测中的应用</t>
  </si>
  <si>
    <t>Cloud-Based Digital Twinning for Structural Health Monitoring Using Deep Learning</t>
  </si>
  <si>
    <t>cloud-based digital twinning for structural health monitoring using deep learning</t>
  </si>
  <si>
    <t>IEEE TRANSACTIONS ON INDUSTRIAL INFORMATICS</t>
  </si>
  <si>
    <t>Data models; Monitoring; Computational modeling; Cloud computing; Mathematical models; Solid modeling; Digital twin; Cloud computing; deep learning (DL); digital twin (DT); Internet of Things (IoT); structural health monitoring (SHM)</t>
  </si>
  <si>
    <t>FAULT-DIAGNOSIS; FOG; SERVICE</t>
  </si>
  <si>
    <t>数字孪生（DT）技术最近在工程界发展迅速，因为它允许在整个生命周期内将真实结构与其数字对应物融合在一起。随着机器学习（ML）、5G/6G、云计算和物联网等支持技术的快速发展，DT已经从概念逐步走向实践。本文提出了一种基于云计算和深度学习（DL）的结构健康监测DT框架，以有效地执行实时监测和主动维护。该框架由结构组件、设备测量和由不同子模型（包括数学模型、有限元模型和ML模型）组合而成的数字模型组成。通过使用云计算基础设施和用户友好的web应用程序，增强了物理结构、数字模型和人类干预之间的数据交互。通过使用DL算法对模型桥梁和实际桥梁结构进行损伤检测的案例研究，证明了该框架的可行性，准确率高达92%。</t>
  </si>
  <si>
    <t>Digital twin (DT) technology has recently gathered pace in the engineering communities as it allows for the convergence of the real structure and its digital counterpart throughout their entire life-cycle. With the rapid development of supporting technologies, including machine learning (ML), 5G/6G, cloud computing, and Internet of Things, DT has been moving progressively from concept to practice. In this article, a DT framework based on cloud computing and deep learning (DL) for structural health monitoring is proposed to efficiently perform real-time monitoring and proactive maintenance. The framework consists of structural components, device measurements, and digital models formed by combining different submodels, including mathematical, finite element, and ML ones. The data interaction among physical structure, digital model, and human interventions are enhanced by using cloud computing infrastructure and a user-friendly web application. The feasibility of the proposed framework is demonstrated via case studies of damage detection of model bridge and real bridge structures using DL algorithms, with high accuracy of 92%.</t>
  </si>
  <si>
    <t>[Dang, Hung] Hanoi Univ Civil Engn, Fac Bldg &amp; Ind Construct, Hanoi 100000, Vietnam; [Tatipamula, Mallik] Ericsson Silicon Valley, Santa Clara, CA 95054 USA; [Nguyen, Huan Xuan] Middlesex Univ, Fac Sci &amp; Technol, London Digital Twin Res Ctr, London NW4 4BT, England</t>
  </si>
  <si>
    <t>Middlesex University</t>
  </si>
  <si>
    <t>Nguyen, HX (通讯作者)，Middlesex Univ, Fac Sci &amp; Technol, London Digital Twin Res Ctr, London NW4 4BT, England.</t>
  </si>
  <si>
    <t>hungdv@nuce.edu.vn; mallik.tatipamula@ericsson.com; H.Nguyen@mdx.ac.uk</t>
  </si>
  <si>
    <t>dang, hung/0000-0003-3384-6427; Nguyen, Huan Xuan/0000-0002-4105-2558</t>
  </si>
  <si>
    <t>Newton Programme Vietnam partnership; U.K. India Education and Research Initiative (UKIERI) Grant [DST UKIERI-2018-19-011]; U.K. Department of Business, Energy and Industrial Strategy (BEIS);  [429715093]</t>
  </si>
  <si>
    <t xml:space="preserve">Newton Programme Vietnam partnership; U.K. India Education and Research Initiative (UKIERI) Grant; U.K. Department of Business, Energy and Industrial Strategy (BEIS); </t>
  </si>
  <si>
    <t>This work was supported in part by an Institutional Links under Grant ID 429715093, in part by under the Newton Programme Vietnam partnership, in part by a U.K. India Education and Research Initiative (UKIERI) Grant DST UKIERI-2018-19-011., and in part by by the U.K. Department of Business, Energy and Industrial Strategy (BEIS) and delivered by the British Council. Paper no. TII-21-1600.</t>
  </si>
  <si>
    <t>1551-3203</t>
  </si>
  <si>
    <t>1941-0050</t>
  </si>
  <si>
    <t>IEEE T IND INFORM</t>
  </si>
  <si>
    <t>IEEE Trans. Ind. Inform.</t>
  </si>
  <si>
    <t>10.1109/TII.2021.3115119</t>
  </si>
  <si>
    <t>Automation &amp; Control Systems; Computer Science, Interdisciplinary Applications; Engineering, Industrial</t>
  </si>
  <si>
    <t>ZH8ZC</t>
  </si>
  <si>
    <t>WOS:000761218600026</t>
  </si>
  <si>
    <t>Bhattacharya, P; Saraswat, D; Dave, A; Acharya, M; Tanwar, S; Sharma, G; Davidson, IE</t>
  </si>
  <si>
    <t>Bhattacharya, Pronaya; Saraswat, Deepti; Dave, Amit; Acharya, Mohak; Tanwar, Sudeep; Sharma, Gulshan; Davidson, Innocent E.</t>
  </si>
  <si>
    <t>AR/VR领域6G和区块链联盟：挑战和未来方向</t>
  </si>
  <si>
    <t>Coalition of 6G and Blockchain in AR/VR Space: Challenges and Future Directions</t>
  </si>
  <si>
    <t>coalition of 6g and blockchain in ar/vr space: challenges and future directions</t>
  </si>
  <si>
    <t>6G mobile communication; 5G mobile communication; Blockchains; Real-time systems; Quality of experience; Medical services; Artificial intelligence; 6G; augmented reality; blockchain; digital content; industry 4; 0; smart contracts; virtual reality applications</t>
  </si>
  <si>
    <t>CHANNEL MEASUREMENTS; AUGMENTED REALITY; 5G; REQUIREMENTS; ARCHITECTURE; INTERNET; VISION; MODELS</t>
  </si>
  <si>
    <t>数字内容浪潮在金融和工业部门迅速蔓延。此外，随着大规模物联网和自动化的兴起，增强现实（AR）和虚拟现实（VR）等技术已成为推动一系列应用的重要力量。目前，第六代（6G）网络通过太赫兹（THz）带宽、超低延迟和大规模设备连接支持增强型全息投影。然而，数据是在不受信任的信道上在自治网络之间交换的。因此，为了确保利益相关者之间的数据安全、隐私和信任，区块链（BC）为智能资源管理、用户访问控制、可听性和存储交易的时间顺序开辟了新的维度。因此，未来AR/VR应用中的BC和6G联盟是一个新兴的研究课题。到目前为止，作者已经提出了研究BC和6G在AR/VR中单独整合的调查，因此需要进行一致的调查。因此，为了解决这一差距，本次调查是第一次在AR/VR空间中调查和研究BC和6G的联盟。基于调查中提出的研究问题，提出了解决方案分类，并详细研究了不同的垂直领域。此外，还提出了一个集成的体系结构，并提出了开放的问题和挑战。最后，以BvTours为例，对基于BC的6G辅助AR/VR虚拟家居旅游服务进行了独特的调查。该调查旨在为不同的行业4.0垂直领域提出未来的弹性框架和体系结构，并将作为学术界、行业利益相关者和研究组织的起始方向，以更详细地研究BC和6G在工业应用、游戏、数字内容制造和数字资产保护领域的AR/VR联盟。</t>
  </si>
  <si>
    <t>The digital content wave has proliferated the financial and industrial sectors. Moreover, with the rise of massive internet-of-things, and automation, technologies like augmented reality (AR) and virtual reality (VR) have emerged as prominent players to drive a range of applications. Currently, sixth-generation (6G) networks support enhanced holographic projection through terahertz (THz) bandwidths, ultra-low latency, and massive device connectivity. However, the data is exchanged between autonomous networks over untrusted channels. Thus, to ensure data security, privacy, and trust among stakeholders, blockchain (BC) opens new dimensions towards intelligent resource management, user access control, audibility, and chronology in stored transactions. Thus, the BC and 6G coalition in future AR/VR applications is an emerging investigative topic. To date, authors have proposed surveys that study the integration of BC and 6G in AR/VR in isolation, and hence a coherent survey is required. Thus, to address the gap, the survey is the first-of-its-kind to investigate and study the coalition of BC and 6G in AR/VR space. Based on the proposed research questions in the survey, a solution taxonomy is presented, and different verticals are studied in detail. Furthermore, an integrative architecture is proposed, and open issues and challenges are presented. Finally, a case study, BvTours, is presented that presents a unique survey on BC-based 6G-assisted AR/VR virtual home tour service. The survey intends to propose future resilient frameworks and architectures for different industry 4.0 verticals and would serve as starting directions for academia, industry stakeholders, and research organizations to study the coalition of BC and 6G in AR/VR in industrial applications, gaming, digital content manufacturing, and digital assets protection in greater detail.</t>
  </si>
  <si>
    <t>[Bhattacharya, Pronaya; Saraswat, Deepti; Dave, Amit; Acharya, Mohak; Tanwar, Sudeep] Nirma Univ, Inst Technol, Dept Comp Sci &amp; Engn, Ahmadabad 382481, Gujarat, India; [Sharma, Gulshan; Davidson, Innocent E.] Durban Univ Technol, Dept Elect Power Engn, Steve Biko Campus, ZA-4001 Durban, South Africa</t>
  </si>
  <si>
    <t>Nirma University; Durban University of Technology</t>
  </si>
  <si>
    <t>Tanwar, S (通讯作者)，Nirma Univ, Inst Technol, Dept Comp Sci &amp; Engn, Ahmadabad 382481, Gujarat, India.; Sharma, G (通讯作者)，Durban Univ Technol, Dept Elect Power Engn, Steve Biko Campus, ZA-4001 Durban, South Africa.</t>
  </si>
  <si>
    <t>sudeep.tanwar@nirmauni.ac.in; gulshanS1@dut.ac.za</t>
  </si>
  <si>
    <t>; Tanwar, Sudeep/M-8515-2018</t>
  </si>
  <si>
    <t>Sharma, Dr. Gulshan/0000-0002-4726-0956; Davidson, Innocent/0000-0002-2336-4136; Bhattacharya, Dr. Pronaya/0000-0002-1206-2298; Tanwar, Sudeep/0000-0002-1776-4651</t>
  </si>
  <si>
    <t>10.1109/ACCESS.2021.3136860</t>
  </si>
  <si>
    <t>XY1HO</t>
  </si>
  <si>
    <t>WOS:000736732800001</t>
  </si>
  <si>
    <t>Karvonen, H; Hamalainen, M; Iinatti, J; Pomalaza-Raez, C</t>
  </si>
  <si>
    <t>Karvonen, Heikki; Hamalainen, Matti; Iinatti, Jari; Pomalaza-Raez, Carlos</t>
  </si>
  <si>
    <t>医疗场景中无线技术的共存</t>
  </si>
  <si>
    <t>Coexistence of Wireless Technologies in Medical Scenarios</t>
  </si>
  <si>
    <t>coexistence of wireless technologies in medical scenarios</t>
  </si>
  <si>
    <t>spectrum management; unlicensed band; licensed band; wireless body area network; healthcare applications; 5G system</t>
  </si>
  <si>
    <t>本文的目的是全面概述在医疗场景环境中最可能发现的无线技术的共存性质。这些技术的多样性和数量不断增加，导致无线医疗应用的潜在干扰问题和性能下降，这些应用预计将在5G系统中流行。2.4 GHz的工业、科学和医疗（ISM）频段已经非常拥挤，以至于医疗设备的位置和使用必须考虑到在该频谱区域运行的其他无线设备的普遍存在。一个临时解决方案是更多地使用目前未得到充分利用的5 GHz频段。随着MulteFire等未经许可的长期演进（LTE）解决方案开始在这些频段运行，这种情况将在不久的将来发生变化。本文总结了医院和其他医疗护理场景中的无线技术和设备。它还提供了在这些场景中合理共享频谱的建议。</t>
  </si>
  <si>
    <t>The goal of this paper is to provide a comprehensive overview of the coexistence nature of wireless technologies most likely to be found in medical scenarios' environment. The diversity and number of these technologies is increasing constantly leading to potential interference problems and performance degradation of wireless medical applications which are expected to become popular in 5G systems. The industrial, scientific and medical (ISM) bands in the 2.4 GHz are already very crowded to the point that the location and use of medical devices have to take into account the pervasive presence of other wireless devices operating in that region of the spectrum. A temporary solution is to use more the 5 GHz bands currently not so heavily utilized. This scenario will change in the near future as unlicensed long-term evolution (LTE) solutions such as MulteFire start operating in those bands. This paper provides a summary of the wireless technologies and devices present in hospitals and other medical care scenarios. It also provides recommendations for the rational share of the spectrum in those scenarios.</t>
  </si>
  <si>
    <t>[Karvonen, Heikki; Hamalainen, Matti; Iinatti, Jari] Univ Oulu, Ctr Wireless Commun, Oulu, Finland; [Pomalaza-Raez, Carlos] Purdue Univ, Dept Elect &amp; Comp Engn, Ft Wayne, IN USA</t>
  </si>
  <si>
    <t>Karvonen, H (通讯作者)，Univ Oulu, Ctr Wireless Commun, Oulu, Finland.</t>
  </si>
  <si>
    <t>heikki.karvonen@oulu.fi; matti.hamalainen@oulu.fi; jari.iinatti@oulu.fi; cpomalaz@purdue.edu</t>
  </si>
  <si>
    <t>Pomalaza-Raez, Carlos/AAA-4355-2020; Hämäläinen, Matti/AAA-1443-2020</t>
  </si>
  <si>
    <t>Pomalaza-Raez, Carlos/0000-0003-1689-526X; Hämäläinen, Matti/0000-0002-6115-5255</t>
  </si>
  <si>
    <t>Finnish Funding Agency for Innovation (Tekes) through the WILLE project</t>
  </si>
  <si>
    <t>This work has been partially funded by the Finnish Funding Agency for Innovation (Tekes) through the WILLE project.</t>
  </si>
  <si>
    <t>WOS:000425922900104</t>
  </si>
  <si>
    <t>Mone, F; Visan, M; Stoica, I</t>
  </si>
  <si>
    <t>Chivu, L; IoanFranc, V; Georgescu, G; Andrei, JV</t>
  </si>
  <si>
    <t>Mone, Firicel; Visan, Maria; Stoica, Ivona</t>
  </si>
  <si>
    <t>新技术框架下的协作系统和平台</t>
  </si>
  <si>
    <t>Collaborative systems and platforms in the framework of new technologies</t>
  </si>
  <si>
    <t>collaborative systems and platforms in the framework of new technologies</t>
  </si>
  <si>
    <t>HARNESSING TANGIBLE AND INTANGIBLE ASSETS IN THE CONTEXT OF EUROPEAN INTEGRATION AND GLOBALIZATION: CHALLENGES AHEAD, VOLS I-II</t>
  </si>
  <si>
    <t>6th International Conference on Economic Scientific Research - Theoretical, Empirical and Practical Approaches (ESPERA)</t>
  </si>
  <si>
    <t>OCT 10-11, 2019</t>
  </si>
  <si>
    <t>Bucharest, ROMANIA</t>
  </si>
  <si>
    <t>IT&amp;C technologies; collaborative systems; collaborative platforms; products and services</t>
  </si>
  <si>
    <t>在新技术的框架内，越来越多的IT和C新技术的使用和开发变得越来越活跃。根据互联网世界统计数据，代表欧洲互联网用户渗透率的提高，统计数据显示使用率是非洲的六倍，但在那里，IT和C技术在投资和使用方面也有所增长。无线技术在未来至少十年的宽带技术发展中扮演着极其重要的角色，大多数宽带用户都是最热情的移动电话用户。因此，随着宽带用户希望在使用移动银行和移动医疗应用程序方面具有更大的灵活性，越来越警觉的5G移动网络和技术的需求将达到指数级增长，而提供商如果想要长期的发展和接受，就必须满足这些需求。信息和通信技术将越来越多地渗透到日常生活中，通过使用协作系统和平台，利用其不断发展的优势，提供更加多样化的应用和服务。</t>
  </si>
  <si>
    <t>In the framework of new technologies, more and more are increasing and very dynamic the use and development of new technologies IT&amp;C. On behalf of the raised penetration rate of Internet users in Europe, according to Internet World Stats, the statistics show six times higher usage than Africa, but also there, IT&amp;C technologies has known a growth regarding the investments and the usage. Wireless technology plays an extremely important role in the development of broadband technology for at least ten years from now, with most broadband users being the most passionate users of mobile telephony. Thus, increasingly alert, 5G mobile networks and technology will reach an exponential increase in demand that providers will have to meet if they want long-term upbeat and uptake, as broadband users will want more great flexibility in using m-banking, m-health applications. Information and Communication Technology will increasingly penetrate everyday life, offering a greater diversity of applications and services by using collaborative systems and platforms, taking advantage of their continuously development.</t>
  </si>
  <si>
    <t>[Mone, Firicel; Visan, Maria] Romanian Acad, Res Inst Artificial Intelligence Mihai Draganescu, Romanian Acad SCOSAAR, Sch Adv Studies,Dept Engn Mech Comp, Bucharest, Romania; [Stoica, Ivona] Romanian Acad, Inst Natl Econ, Bucharest, Romania</t>
  </si>
  <si>
    <t>Romanian Academy of Sciences; Research Institute Artificial Intelligence Mihai Draganescu; Romanian Academy of Sciences</t>
  </si>
  <si>
    <t>Mone, F (通讯作者)，Romanian Acad, Res Inst Artificial Intelligence Mihai Draganescu, Romanian Acad SCOSAAR, Sch Adv Studies,Dept Engn Mech Comp, Bucharest, Romania.</t>
  </si>
  <si>
    <t>mone@acad.ro; maria.visan@ingr.ro; stradivonas@gmail.com</t>
  </si>
  <si>
    <t>PETER LANG GMBH</t>
  </si>
  <si>
    <t>INTL VERLAG WISSENSCH, SCHLUTERSTRASSE 42, 10707 BERLIN, GERMANY</t>
  </si>
  <si>
    <t>978-3-653-06574-9; 978-3-631-67332-4</t>
  </si>
  <si>
    <t>Area Studies; Green &amp; Sustainable Science &amp; Technology; Economics; International Relations</t>
  </si>
  <si>
    <t>Area Studies; Science &amp; Technology - Other Topics; Business &amp; Economics; International Relations</t>
  </si>
  <si>
    <t>BS6LB</t>
  </si>
  <si>
    <t>WOS:000749374800016</t>
  </si>
  <si>
    <t>Ma, B; Wu, JS; Liu, W; Chiaraviglio, L; Ming, X</t>
  </si>
  <si>
    <t>IEEE Comp Soc</t>
  </si>
  <si>
    <t>Ma, Bo; Wu, Jinsong; Liu, William; Chiaraviglio, Luca; Ming, Xing</t>
  </si>
  <si>
    <t>利用保护隐私的联邦移动总线和无人机网络对抗硬灾难或软灾难</t>
  </si>
  <si>
    <t>Combating Hard or Soft Disasters with Privacy-Preserving Federated Mobile Buses-and-Drones based Networks</t>
  </si>
  <si>
    <t>combating hard or soft disasters with privacy-preserving federated mobile buses-and-drones based networks</t>
  </si>
  <si>
    <t>2020 IEEE 21ST INTERNATIONAL CONFERENCE ON INFORMATION REUSE AND INTEGRATION FOR DATA SCIENCE (IRI 2020)</t>
  </si>
  <si>
    <t>21st IEEE International Conference on Information Reuse and Integration for Data Science (IEEE IRI)</t>
  </si>
  <si>
    <t>AUG 11-13, 2020</t>
  </si>
  <si>
    <t>Infectious disease surveillance; Federated Machine Learning; Privacy-Preserving(PP)</t>
  </si>
  <si>
    <t>EDGE INFRASTRUCTURE</t>
  </si>
  <si>
    <t>可以预见，在即将到来的第五代（5G）和未来的第六代（6G）无线网络中，支持移动边缘计算的无线网络基础设施将受到欢迎。特别是在地震等“硬”灾害或2019冠状病毒疾病大流行等“软”灾害之后，现有的电信基础设施，包括有线和无线网络，往往严重受损或存在传染病风险，不应密切接触，因此无法保证定期覆盖和可靠的通信服务。这些暂时缺失的通信能力对于救援人员、医护人员或受影响或感染的公民至关重要，因为响应者需要有效协调和通信，以最大限度地减少生命和财产损失，而5G/6G移动边缘网络有助于此。另一方面，新开发的联邦机器学习（FML）方法解决了传统机器学习的隐私泄露问题，传统机器学习通常由一个集中的组织进行，与单点黑客攻击的高风险相关。在详细介绍了隐私保护、联合学习和移动边缘通信网络在“硬”和“软”灾难方面的最新技术之后，我们考虑了需要面对的主要挑战。我们设想为灾难或流行病应急通信提供一个基于总线和无人机的保护隐私的联邦学习型移动边缘基础设施（ppFL AidLife）。ppFL AidLife系统旨在建立一个快速部署的弹性网络，该网络能够支持灵活、隐私保护和低延迟的通信，通过利用现有的公共交通网络，与无人机相关，最大限度地将其无线电覆盖范围扩展到难以到达的灾难或不应密切接触的流行区，为大规模灾难情况提供服务。</t>
  </si>
  <si>
    <t>It is foreseeable the popularity of the mobile edge computing enabled infrastructure for wireless networks in the incoming fifth generation (5G) and future sixth generation (6G) wireless networks. Especially after a 'hard' disaster such as earthquakes or a 'soft' disaster such as COVID-19 pandemic, the existing telecommunication infrastructure, including wired and wireless networks, is often seriously compromised or with infectious disease risks and should-not-close-contact, thus cannot guarantee regular coverage and reliable communications services. These temporarily-missing communications capabilities are crucial to rescuers, health-carers, or affected or infected citizens as the responders need to effectively coordinate and communicate to minimize the loss of lives and property, where the 5G/6G mobile edge network helps. On the other hand, the federated machine learning (FML) methods have been newly developed to address the privacy leakage problems of the traditional machine learning held normally by one centralized organization, associated with the high risks of a single point of hacking. After detailing current state-of-the-art both in privacy-preserving, federated learning, and mobile edge communications networks for 'hard' and 'soft' disasters, we consider the main challenges that need to be faced. We envision a privacy-preserving federated learning enabled buses-and-drones based mobile edge infrastructure (ppFL-AidLife) for disaster or pandemic emergency communications. The ppFL-AidLife system aims at a rapidly deployable resilient network capable of supporting flexible, privacy-preserving and low-latency communications to serve large-scale disaster situations by utilizing the existing public transport networks, associated with drones to maximally extend their radio coverage to those hard-to-reach disasters or should-not-close-contact pandemic zones.</t>
  </si>
  <si>
    <t>[Ma, Bo; Liu, William; Ming, Xing] Auckland Univ Technol, Dept Informat Technol &amp; Software Engn, Auckland, New Zealand; [Wu, Jinsong] Guilin Univ Elect Technol, Sch Artificial Intelligence, Guilin, Peoples R China; [Wu, Jinsong] Univ Chile, Dept Elect Engn, Santiago, Chile; [Chiaraviglio, Luca] Tor Vergata Univ Rome, Dept Elect Engn Technol &amp; Software Engn, Rome, Italy</t>
  </si>
  <si>
    <t>Auckland University of Technology; Guilin University of Electronic Technology; Universidad de Chile; University of Rome Tor Vergata</t>
  </si>
  <si>
    <t>Ma, B (通讯作者)，Auckland Univ Technol, Dept Informat Technol &amp; Software Engn, Auckland, New Zealand.</t>
  </si>
  <si>
    <t>bo.ma@aut.ac.nz; wujs@ieee.org; william.liu@aut.ac.nz; luca.chiaraviglio@uniroma2.it; Xing.Ming@aut.ac.nz</t>
  </si>
  <si>
    <t>978-1-7281-1054-7</t>
  </si>
  <si>
    <t>10.1109/IRI49571.2020.00013</t>
  </si>
  <si>
    <t>Computer Science, Artificial Intelligence; Computer Science, Information Systems; Computer Science, Interdisciplinary Applications; Computer Science, Software Engineering; Engineering, Electrical &amp; Electronic</t>
  </si>
  <si>
    <t>BR1TM</t>
  </si>
  <si>
    <t>WOS:000635425100005</t>
  </si>
  <si>
    <t>Surikova, Y; Filatova, A; Polyak, M; Skoblov, M; Zaklyazminskaya, E</t>
  </si>
  <si>
    <t>Surikova, Yulia; Filatova, Alexandra; Polyak, Margarita; Skoblov, Mikhail; Zaklyazminskaya, Elena</t>
  </si>
  <si>
    <t>MYH7基因不同突变引起的低头综合征患者的常见致病机制</t>
  </si>
  <si>
    <t>Common pathogenic mechanism in patients with dropped head syndrome caused by different mutations in the MYH7 gene</t>
  </si>
  <si>
    <t>common pathogenic mechanism in patients with dropped head syndrome caused by different mutations in the myh7 gene</t>
  </si>
  <si>
    <t>GENE</t>
  </si>
  <si>
    <t>MYH7; Dilated cardiomyopathy; Exon-skipping; MYH7-related myopathy; Splicing; Dropped head syndrome; Floppy head syndrome; Congenital myopathy</t>
  </si>
  <si>
    <t>MYH7基因突变是一系列等位基因疾病的来源，包括通常在成年期出现的各种心肌病和骨骼肌病。我们观察了一名1.5岁男性患者，患有先天性轴肌无力、低头综合征和扩张型心肌病。临床评估包括病史、超声心动图、肌电图和组织病理学研究。遗传评价包括全外显子组测序。先证者的肌肉活检样本用于mRNA提取。我们在MYH7基因中发现了一个新的遗传变体c.5655+5G&gt;c。cDNA分析显示外显子38在框内跳跃（p.1854\u 1885del）。通过在HEK293T细胞系中进行表达分析，研究了该变体和两个先前发表的突变（c.5655G&gt;A和c.5655+1G&gt;A），这两个突变可能也导致外显子38跳跃，该细胞系转染了含有MYH7微基因的4个质粒（wt、c.5655G&gt;c、c.5655+1G&gt;A和c.5655+5G&gt;A）。三种突变质粒的细胞系的表达量存在定量差异。所有突变携带者的表型相似，包括先天性轴性肌病和可变的心脏受累。所有患者均出现明显的低头综合征。早发性轴性肌病伴低头综合征是MYH7相关疾病中一个独特的临床实体。我们认为，影响β-肌球蛋白重链C末端结构域的MYH7基因突变也应被视为患有头部下垂综合征的早发性肌病的可能原因。</t>
  </si>
  <si>
    <t>Mutations in the MYH7 gene are the source of an allelic series of diseases, including various cardiomyopathies and skeletal myopathies that usually manifest in adulthood. We observed a 1.5 y.o. male patient with congenital weaknesses of the axial muscles, dropped head syndrome, and dilated cardiomyopathy. The clinical evaluation included medical history, an echocardiogram, electromyography, and a histopathological study. The genetic evaluation included whole exome sequencing. Muscle biopsy samples from the proband were used for mRNA extraction. We revealed a novel genetic variant c.5655 + 5G &gt; C in the MYH7 gene. The analysis of the cDNA showed an in-frame skipping of exon 38 (p.1854_1885del). This variant and two previously published mutations (c.5655G &gt; A and c.5655 + 1G &gt; A), also presumably leading to exon 38 skipping, were studied by expression analysis in the HEK293T cell line transfected with 4 plasmids containing the MYH7 minigene (wt, c.5655G &gt; C, c.5655 + 1G &gt; A and c.5655 + 5G &gt; A). A quantitative difference in expression was shown for cell lines with each of the three mutant plasmids. All mutation carriers had a similar phenotype and included congenital axial myopathy and variable cardiac involvement. Prominent dropped head syndrome was mentioned in all patients. Early-onset axial myopathy with a dropped head syndrome is a distinct clinical entity within MYH7-related disorders. We suggest that mutations in the MYH7 gene affecting the C-terminal domain of beta-myosin heavy chain should also be considered as a possible cause in cases of early-onset myopathy with dropped head syndrome.</t>
  </si>
  <si>
    <t>[Surikova, Yulia; Polyak, Margarita; Zaklyazminskaya, Elena] Petrovsky Russian Res Ctr Surg, Med Genet Lab, Abrikosovsky 2, Moscow 119991, Russia; [Filatova, Alexandra; Skoblov, Mikhail] Res Ctr Med Genet, Lab Funct Genom, Moscow 115522, Russia; [Skoblov, Mikhail] Far Eastern Fed Univ, Sch Biomed, Vladivostok 690090, Russia; [Zaklyazminskaya, Elena] Pirogov Russian Natl Res Med Univ, Moscow 117997, Russia</t>
  </si>
  <si>
    <t>Petrovsky National Research Centre of Surgery; Research Centre for Medical Genetics; Far Eastern Federal University; Pirogov Russian National Research Medical University</t>
  </si>
  <si>
    <t>Surikova, Y (通讯作者)，Petrovsky Russian Res Ctr Surg, Med Genet Lab, Abrikosovsky 2, Moscow 119991, Russia.</t>
  </si>
  <si>
    <t>julia.rogozhina@gmail.com</t>
  </si>
  <si>
    <t>Filatova, Alexandra/AAH-8836-2021; Zaklyazminskaya, Elena V./S-6592-2016; Dzemeshkevich, Sergei L./AAI-8470-2021; Skoblov, Mikhail Yu/P-1387-2015</t>
  </si>
  <si>
    <t xml:space="preserve">Filatova, Alexandra/0000-0002-5979-0727; Zaklyazminskaya, Elena V./0000-0002-6244-9546; Dzemeshkevich, Sergei L./0000-0002-6244-9546; </t>
  </si>
  <si>
    <t>Russian Science Foundation [No16-15-10421]</t>
  </si>
  <si>
    <t>Russian Science Foundation(Russian Science Foundation (RSF))</t>
  </si>
  <si>
    <t>This work was supported by Russian Science Foundation grant No16-15-10421.</t>
  </si>
  <si>
    <t>0378-1119</t>
  </si>
  <si>
    <t>1879-0038</t>
  </si>
  <si>
    <t>Gene</t>
  </si>
  <si>
    <t>MAY 20</t>
  </si>
  <si>
    <t>10.1016/j.gene.2019.02.011</t>
  </si>
  <si>
    <t>HT3RW</t>
  </si>
  <si>
    <t>WOS:000464481900020</t>
  </si>
  <si>
    <t>Hasan, MR; Riheen, MA; Sekhar, P; Karacolak, T</t>
  </si>
  <si>
    <t>Hasan, Md. Rabiul; Riheen, Manjurul Ahsan; Sekhar, Praveen; Karacolak, Tutku</t>
  </si>
  <si>
    <t>适用于超宽带应用的紧凑型共面波导馈电圆形贴片柔性天线</t>
  </si>
  <si>
    <t>Compact CPW-fed circular patch flexible antenna for super-wideband applications</t>
  </si>
  <si>
    <t>compact cpw-fed circular patch flexible antenna for super-wideband applications</t>
  </si>
  <si>
    <t>IET MICROWAVES ANTENNAS &amp; PROPAGATION</t>
  </si>
  <si>
    <t>wireless LAN; coplanar waveguides; monopole antennas; microstrip antennas; silver; UHF antennas; ultra wideband antennas; WiMax; slot antennas; antenna feeds; antenna radiation patterns; millimetre wave antennas; multifrequency antennas; ink jet printing; 5G mobile communication; design flexibility; radiation pattern; fractional bandwidth; ISM bands; WLAN band; WiMAX band; fifth-generation technology; bandwidth dimension ratio; low-cost antenna; broad frequency spectrum; extended wideband communication; compact CPW-fed circular patch flexible antenna; super-wideband applications; coplanar waveguide-fed circular monopole antenna; photo paper; slotted circular patch; conductive silver particle ink; reduced symmetrically slotted ground plane; flexible super-wideband antennas; frequency 1; 66 GHz to 56; 1 GHz</t>
  </si>
  <si>
    <t>MONOPOLE ANTENNA; HIGH-GAIN</t>
  </si>
  <si>
    <t>本研究提出一种共面波导馈电圆形单极子天线，该天线是通过油墨喷射在相纸上的导电银粒子油墨而设计的。天线包括开槽圆形贴片和矩形蚀刻的缩小对称开槽接地板。开槽圆形贴片和接地层提供了设计灵活性，具有较宽的带宽，在1.66-56.1 GHz频段上有较大的增益，并且辐射模式相对一致。该天线的部分带宽（%BW）为188.5%，覆盖工业、科学和医疗（ISM）频段、超宽带、无线局域网（WLAN）频段、全球微波接入互操作性（WiMAX）频段以及即将到来的第五代技术的各种频率。天线的总尺寸仅为34 x 25 mm（2），在1.66 GHz下的电气尺寸为0.18λx 0.13λ。带宽比（BR）为33.81:1，带宽尺寸比（BDR）为7462，是目前报道的柔性超宽带天线中最高的。它是一种外形小巧、重量轻、成本低的天线，可容纳宽频谱，用于扩展宽带通信。实测结果与仿真结果吻合较好。</t>
  </si>
  <si>
    <t>This study proposes a coplanar waveguide-fed circular monopole antenna that is designed by ink-jetting conductive silver particle ink on photo paper. The antenna comprises a slotted circular patch and a reduced symmetrically slotted ground plane that is etched rectangularly. The slotted circular patch and ground plane provide the design flexibility with a broad bandwidth, substantial gain over 1.66-56.1 GHz frequency band, and relatively consistent radiation pattern. The fractional bandwidth (%BW) of this antenna is 188.5% that is covering industrial, scientific, and medical (ISM) bands, ultra-wideband, wireless local area network (WLAN) band, worldwide interoperability for microwave access (WiMAX) band, and various frequencies of upcoming fifth-generation technology. The total size of the antenna is only 34 x 25 mm(2), with an electrical dimension of 0.18 lambda x 0.13 lambda at 1.66 GHz. The bandwidth ratio (BR) is 33.81:1, and the bandwidth dimension ratio (BDR) is 7462, which is the highest among the flexible super-wideband antennas reported so far. It is a low profile, lightweight, and low-cost antenna that is accommodating a broad frequency spectrum for extended wideband communication. The measured results show good agreement with the simulations.</t>
  </si>
  <si>
    <t>[Hasan, Md. Rabiul; Riheen, Manjurul Ahsan; Sekhar, Praveen; Karacolak, Tutku] Washington State Univ, Engn &amp; Comp Sci Dept, 14204 NE Salmon Creek Ave, Vancouver, WA 98686 USA</t>
  </si>
  <si>
    <t>Washington State University</t>
  </si>
  <si>
    <t>Hasan, MR (通讯作者)，Washington State Univ, Engn &amp; Comp Sci Dept, 14204 NE Salmon Creek Ave, Vancouver, WA 98686 USA.</t>
  </si>
  <si>
    <t>mdrabiul.hasan@wsu.edu</t>
  </si>
  <si>
    <t>Hasan, Rabiul/AAR-3453-2020</t>
  </si>
  <si>
    <t>Hasan, Rabiul/0000-0002-7891-6698</t>
  </si>
  <si>
    <t>1751-8725</t>
  </si>
  <si>
    <t>1751-8733</t>
  </si>
  <si>
    <t>IET MICROW ANTENNA P</t>
  </si>
  <si>
    <t>IET Microw. Antennas Propag.</t>
  </si>
  <si>
    <t>AUG 12</t>
  </si>
  <si>
    <t>10.1049/iet-map.2020.0155</t>
  </si>
  <si>
    <t>NB3NV</t>
  </si>
  <si>
    <t>WOS:000560423300011</t>
  </si>
  <si>
    <t>Alhawari, ARH; Majeed, SF; Saeidi, T; Mumtaz, S; Alghamdi, H; Hindi, AT; Almawgani, AHM; Imran, MA; Abbasi, QH</t>
  </si>
  <si>
    <t>Alhawari, Adam R. H.; Majeed, Sama F.; Saeidi, Tale; Mumtaz, Sajid; Alghamdi, Hisham; Hindi, Ayman Taher; Almawgani, Abdulkarem H. M.; Imran, Muhammad Ali; Abbasi, Qammer H.</t>
  </si>
  <si>
    <t>用于水下无线通信的紧凑型椭圆超宽带天线</t>
  </si>
  <si>
    <t>Compact Elliptical UWB Antenna for Underwater Wireless Communications</t>
  </si>
  <si>
    <t>compact elliptical uwb antenna for underwater wireless communications</t>
  </si>
  <si>
    <t>MICROMACHINES</t>
  </si>
  <si>
    <t>UWB antennas; 5G band; underwater communications; channel capacity; bit rate error</t>
  </si>
  <si>
    <t>工业、科学和医疗（ISM）、无线局域网（WLAN）和5G等免费许可频段对水下通信的日益增长的需求需要更多的带宽（BW）和更高的数据传输速率。微波能产生更高的数据传输速率，与声纳和超声波相比，微波相关设备更小。因此，收发器应具有较宽的BW，以覆盖更多的频带，尤其是超宽带（UWB）系统，这显示出潜在的结果。然而，以前的水下通信类似工程设计非常复杂，不易制造，而且体积很大。因此，为了克服这些缺点，设计了一种新颖的紧凑型椭圆超宽带天线，其谐振频率为1.3至7.2 GHz。它是由介电常数为2.55 mm、厚度为0.8 mm的聚四氟乙烯（PTFE）层制成的。与最近类似报道的设计相比，该天线在整个工作频带内显示出更高的增益和辐射效率以及稳定性，即使是在更小的尺寸下。通过淡水、海水、蒸馏水和德拜模型水等流体介质研究了功能天线的特性。然后，评估其信道容量、比特率错误和数据速率。结果表明，该天线结构紧凑，制作简单，具有更好的UWB特性，适用于水下5G通信。</t>
  </si>
  <si>
    <t>The increasing needs of free licensed frequency bands like Industrial, Scientific, and Medical (ISM), Wireless Local Area Network (WLAN), and 5G for underwater communications required more bandwidth (BW) with higher data transferring rate. Microwaves produce a higher transferring rate of data, and their associated devices are smaller in comparison with sonar and ultrasonic. Thus, transceivers should have broad BW to cover more of a frequency band, especially from ultra-wideband (UWB) systems, which show potential outcomes. However, previous designs of similar work for underwater communications were very complicated, uneasy to fabricate, and large. Therefore, to overcome these shortcomings, a novel compact elliptical UWB antenna is designed to resonate from 1.3 to 7.2 GHz. It is invented from a polytetrafluoroethylene (PTFE) layer with a dielectric constant of 2.55 mm and a thickness of 0.8 mm. The proposed antenna shows higher gain and radiation efficiency and stability throughout the working band when compared to recent similarly reported designs, even at a smaller size. The characteristics of the functioning antenna are investigated through fluid mediums of fresh-water, seawater, distilled water, and Debye model water. Later, its channel capacity, bit rate error, and data rate are evaluated. The results demonstrated that the antenna offers compact, easier fabrication with better UWB characteristics for underwater 5G communications.</t>
  </si>
  <si>
    <t>[Alhawari, Adam R. H.; Alghamdi, Hisham; Hindi, Ayman Taher; Almawgani, Abdulkarem H. M.] Najran Univ, Coll Engn, Elect Engn Dept, Najran 55461, Saudi Arabia; [Majeed, Sama F.] Univ Putra Malaysia, Fac Engn, Dept Elect &amp; Elect Engn, Serdang 43400, Malaysia; [Saeidi, Tale; Mumtaz, Sajid] Univ Teknol PETRONAS, Elect &amp; Elect Engn Dept, Bandar Seri Iskandar 32610, Malaysia; [Imran, Muhammad Ali; Abbasi, Qammer H.] Univ Glasgow, James Watt Sch Engn, Glasgow G12 8QQ, Lanark, Scotland; [Imran, Muhammad Ali] Ajman Univ, Artificial Intelligence Res Ctr AIRC, Ajman, U Arab Emirates</t>
  </si>
  <si>
    <t>Najran University; Universiti Putra Malaysia; Universiti Teknologi Petronas; University of Glasgow</t>
  </si>
  <si>
    <t>Alhawari, ARH (通讯作者)，Najran Univ, Coll Engn, Elect Engn Dept, Najran 55461, Saudi Arabia.; Saeidi, T (通讯作者)，Univ Teknol PETRONAS, Elect &amp; Elect Engn Dept, Bandar Seri Iskandar 32610, Malaysia.</t>
  </si>
  <si>
    <t>aralhawari@nmedu.sa; samalm4@gmail.com; tale_g03470@utp.edu.my; sajid_16000529@utp.edu.my; hg@nu.edu.sa; athindi@nu.edu.sa; ahalmawgani@nmedu.sa; muhammad.imran@glasgow.ac.uk; Qammer.Abbasi@glasgow.ac.uk</t>
  </si>
  <si>
    <t>; Almawgani, Abdulkarem/S-3498-2017</t>
  </si>
  <si>
    <t>Imran, Muhammad Ali/0000-0003-4743-9136; Abbasi, Qammer Hussain/0000-0002-7097-9969; , sama/0000-0003-0067-5799; Alhawari, Adam/0000-0003-4740-0872; Alghamdi, Hisham/0000-0002-9129-0327; Saeidi, Tale/0000-0002-0995-3364; Almawgani, Abdulkarem/0000-0003-0697-6103</t>
  </si>
  <si>
    <t>Najran University [NU/ESCI/17/033]</t>
  </si>
  <si>
    <t>Najran University</t>
  </si>
  <si>
    <t>The project was funded by Najran University, research grant number NU/ESCI/17/033.</t>
  </si>
  <si>
    <t>2072-666X</t>
  </si>
  <si>
    <t>MICROMACHINES-BASEL</t>
  </si>
  <si>
    <t>Micromachines</t>
  </si>
  <si>
    <t>10.3390/mi12040411</t>
  </si>
  <si>
    <t>Chemistry, Analytical; Nanoscience &amp; Nanotechnology; Instruments &amp; Instrumentation; Physics, Applied</t>
  </si>
  <si>
    <t>Chemistry; Science &amp; Technology - Other Topics; Instruments &amp; Instrumentation; Physics</t>
  </si>
  <si>
    <t>RR7VH</t>
  </si>
  <si>
    <t>Green Published, gold, Green Accepted</t>
  </si>
  <si>
    <t>WOS:000643300600001</t>
  </si>
  <si>
    <t>Abolade, JO; Konditi, DBO; Dharmadhikary, VM</t>
  </si>
  <si>
    <t>Abolade, Jeremiah O.; Konditi, Dominic B. O.; Dharmadhikary, Vasant M.</t>
  </si>
  <si>
    <t>无线应用中采用非对称微带馈电技术的紧凑型六波段仿生天线</t>
  </si>
  <si>
    <t>Compact hexa-band bio-inspired antenna using asymmetric microstrip feeding technique for wireless applications</t>
  </si>
  <si>
    <t>compact hexa-band bio-inspired antenna using asymmetric microstrip feeding technique for wireless applications</t>
  </si>
  <si>
    <t>Compact multiband antenna; Bio-inspired antenna; Asymmetric microstrip feedline (AMF); Fifth generation (5G); Hexa-band antenna; Vitis vinifera</t>
  </si>
  <si>
    <t>TRIBAND</t>
  </si>
  <si>
    <t>介绍了一种紧凑型六波段仿生天线。该天线的结构采用半藤叶形、缺陷接地结构（DGS）和弧槽技术。天线总尺寸为0.35λd x 0.14λd；其中lambda d是低频（2.37GHz）下的导波波长。该设计从半葡萄叶形辐射贴片单极子结构开始，采用不对称微带馈线馈电，以实现紧凑性。然后在启动器的辐射贴片上引入五（5）个弧形狭缝，以形成带缺口，从而实现多波段和进一步的小型化。对该天线进行了分析、仿真和制作。测试结果表明，该天线的工作频率为2.37GHz、3.06GHz、3.52GHz、4.28GHz、4.88GHz和6.0GHz，其-10dB分数带宽分别为11.97%、4.61%、12.43%、6.77%、2.46%和11.55%。该天线的峰值增益为3.21 dBi。该天线的辐射方向图在XZ平面和XY平面上是双向的，而在YZ平面上是全向的。由于天线的紧凑性、合适的辐射方向图、可接受的增益和高辐射效率，该天线适用于工业、科学和医疗（ISM）频段、雷达、WiMAX、5G中频、蓝牙、WLAN、WiMAX、LTE和Wi-Fi等多种应用。这项工作的贡献是：（i）与常用的非对称共面条相反，使用非对称微带馈线实现小型化；（ii）用于预测辐射贴片上狭缝引入的缺口带的简单公式；（iii）与现有多波段天线相比，介绍了超紧凑型六波段天线。</t>
  </si>
  <si>
    <t>A compact Hexa-band Bio-inspired antenna is presented in this paper. The structure of the proposed antenna is realized from a semi-Vine-leaf shape, Defected Ground Structure (DGS) and arc-slots techniques. The total dimension of the antenna is 0.35 lambda d x 0.14 lambda d; where lambda d is the guided wavelength at low frequency (2.37GHz). The design begins with a semi-Vitis vinifera leaf-shaped radiating patch monopole structure, fed with an asymmetric microstrip feedline to achieve compactness. Five (5) arc slits are then introduced on the radiating patch of the initiator with an intention to create band notches and thereby results in multiband and further miniaturization. The proposed antenna is analyzed, simulated and fabricated. The measurement results of the proposed antenna show that the antenna operates at 2.37GHz, 3.06GHz, 3.52GHz, 4.28GHz, 4.88GHz, and 6.0GHz with a -10dB fractional bandwidth of 11.97%, 4.61%, 12.43%, 6.77%, 2.46%, and 11.55% respectively. The peak gain of the proposed antenna is 3.21 dBi. The radiation patterns of the proposed antenna are Bi-directional at XZ-plane and XY-plane, but Omnidirectional at YZ-plane. Owing to the compactness of the antenna, suitable radiation pattern, acceptable gain and high radiation efficiency, the proposed antenna is suitable for several applications such as Industrial, Scientific and Medical (ISM) Band, Radar, WiMAX, 5G mid-band, Bluetooth, WLAN, WiMAX, LTE, and Wi-Fi. The contributions of this work are: (i) the use of asymmetric microstrip feedline for miniaturization purpose contrary to the commonly used asymmetric coplanar strip; (ii) simple formulation for the predictions of notch bands introduced by the slit on the radiating patch; and (iii) presentation of ultra-compact hexa-band antenna compared to the existing multiband antenna.</t>
  </si>
  <si>
    <t>[Abolade, Jeremiah O.] Pan African Univ, Inst Basic Sci Technol &amp; Innovat, Dept Elect Engn, Nairobi, Kenya; [Konditi, Dominic B. O.] Tech Univ Kenya, Sch Elect &amp; Elect Engn, Nairobi, Kenya; [Dharmadhikary, Vasant M.] Dedan Kimathi Univ Technol, Dept Elect &amp; Elect Engn, Nyeri, Kenya</t>
  </si>
  <si>
    <t>Technical University of Kenya</t>
  </si>
  <si>
    <t>Abolade, JO (通讯作者)，Pan African Univ, Inst Basic Sci Technol &amp; Innovat, Dept Elect Engn, Nairobi, Kenya.</t>
  </si>
  <si>
    <t>aboladejeremiah@yahoo.com</t>
  </si>
  <si>
    <t>Abolade, Jeremiah/ABC-3671-2021</t>
  </si>
  <si>
    <t>Abolade, Jeremiah/0000-0002-5618-9127</t>
  </si>
  <si>
    <t>African Union through the Pan African University Institute of Basic Sciences, Technology, and Innovation</t>
  </si>
  <si>
    <t>This work was sponsored and supported by the African Union through the Pan African University Institute of Basic Sciences, Technology, and Innovation.</t>
  </si>
  <si>
    <t>e06247</t>
  </si>
  <si>
    <t>10.1016/j.heliyon.2021.e06247</t>
  </si>
  <si>
    <t>UO7MJ</t>
  </si>
  <si>
    <t>WOS:000694876900001</t>
  </si>
  <si>
    <t>Abed, AT; Jawad, AM</t>
  </si>
  <si>
    <t>Abed, Amer Tawfeeq; Jawad, Aqeel Mahmood</t>
  </si>
  <si>
    <t>适用于3G、LTE（4G）、WLAN、WiMAX、ISM和5G通信的紧凑型MIMO Amer分形缝隙天线</t>
  </si>
  <si>
    <t>Compact Size MIMO Amer Fractal Slot Antenna for 3G, LTE (4G), WLAN, WiMAX, ISM and 5G Communications</t>
  </si>
  <si>
    <t>compact size mimo amer fractal slot antenna for 3g, lte (4g), wlan, wimax, ism and 5g communications</t>
  </si>
  <si>
    <t>Fractal slot; MIMO antenna; LTE and 5G</t>
  </si>
  <si>
    <t>ENHANCED ISOLATION; ARRAY</t>
  </si>
  <si>
    <t>在这项研究中，提出了一种Amer分形缝隙天线作为四端口多输入多输出（MIMO）天线。天线由CPW（共面波导）激励以控制电磁能量的泄漏，从而使天线与输入阻抗高度匹配，从而实现端口1的1.5-19.2 GHz和25-37.2 GHz双工作频段，端口2的1.4-19 GHz和20-35.5 GHz双工作频段，端口3的1.4-29 GHz宽工作频段，端口4的双工作频段为1.6-21 GHz和22-37 GHz。因此，拟议的天线满足了无线通信技术的所有市场需求，如3G、长期演进（LTE，2.6 GHz/3.5 GHz）、无线局域网（WLAN，2.4 GHz/5 GHz）、全球微波接入互操作性（WiMAX，2.5 GHz/3.5 GHz/5 GHz）、工业、科学和医疗（ISM，2.4 GHz/5 GHz）和5G（5-6 GHz和27-28 GHz）。该天线可用于频率范围为1.5-15 GHz的双对端口和频率为15-30 GHz的四元MIMO阵列。MIMO分形天线具有圆极化特性，端口1的轴比带宽（ARBWs）为4.7-5.8 GHz，端口2为2.5-2.6 GHz和5.4-6.5 GHz，端口3为4-5.9 GHz，端口4为5.5-10 GHz。由于其紧凑的尺寸（33 mm x 33 mm x 0.8 mm）、低剖面以及可接受的增益和效率值，该天线适用于许多便携式无线通信设备。</t>
  </si>
  <si>
    <t>In this study, an Amer fractal slot antenna is proposed as a multiple input, multiple output (MIMO) antenna with four ports. The antenna is excited by CPW (coplanar waveguide) to control the leakage of electromagnetic energy, which leads to a high match between the antenna and input impedance, thus achieving dual operating bands of 1.5-19.2 GHz and 25-37.2 GHz for port 1, dual operating bands of 1.4-19 GHz and 20-35.5 GHz for port 2, a wide operating band of 1.4-29 GHz for port 3, and dual operating bands of 1.6-21 GHz and 22-37 GHz for port 4. Therefore, the proposed antenna meets all the market needs of wireless communication technologies such as 3G, Long Term Evolution (LTE, 2.6 GHz /3.5 GHz), Wireless Local Area Network (WLAN, 2.4 GHz/5 GHz), Worldwide Interoperability for Microwave Access (WiMAX, 2.5 GHz/3.5 GHz/5 GHz), Industrial, Scientific and Medical (ISM, 2.4 GHz/5 GHz), and 5G (5-6 GHz and 27-28 GHz). The proposed antenna can be used as dual opposite ports for the frequency range 1.5-15 GHz and as four-element MIMO arrays for frequencies of 15-30 GHz. The MIMO fractal antenna has circular polarization characteristics with axial ratio bandwidths (ARBWs) of 4.7-5.8 GHz for port 1, 2.5-2.6 GHz and 5.4-6.5 GHz for the port 2, 4-5.9 GHz for port 3, and 5.5-10 GHz for port 4. Due to its compact size (33 mm x 33 mm x 0.8 mm), low profile, and acceptable values of gain and efficiency, the proposed antenna is suitable for many portable wireless communication devices.</t>
  </si>
  <si>
    <t>[Abed, Amer Tawfeeq] Al Mamoon Univ Coll, Dept Commun Engn, Baghdad, Iraq; [Jawad, Aqeel Mahmood] Al Rafidain Univ Coll, Dept Comp Commun Engn, Baghdad, Iraq</t>
  </si>
  <si>
    <t>Abed, AT (通讯作者)，Al Mamoon Univ Coll, Dept Commun Engn, Baghdad, Iraq.</t>
  </si>
  <si>
    <t>amer.t.abed@ieee.org</t>
  </si>
  <si>
    <t>Al-Rafidain University College</t>
  </si>
  <si>
    <t>This work was supported by Al-Rafidain University College.</t>
  </si>
  <si>
    <t>10.1109/ACCESS.2019.2938802</t>
  </si>
  <si>
    <t>IZ6VV</t>
  </si>
  <si>
    <t>WOS:000487223700001</t>
  </si>
  <si>
    <t>Shah, ZH; Ghias, F; Safdar, B; Qureshi, IH; Abadullah, S</t>
  </si>
  <si>
    <t>Shah, Zahid Hussain; Ghias, Farrukh; Safdar, Beenish; Qureshi, Irshad Hussain; Abadullah, Sajid</t>
  </si>
  <si>
    <t>血清白蛋白和血小板计数预测肝硬化食管静脉曲张的对比研究</t>
  </si>
  <si>
    <t>Comparative Study of Serum Albumin and Platelet Count as Predictors of Esophageal Varices in Cirrhosis</t>
  </si>
  <si>
    <t>comparative study of serum albumin and platelet count as predictors of esophageal varices in cirrhosis</t>
  </si>
  <si>
    <t>PAKISTAN JOURNAL OF MEDICAL &amp; HEALTH SCIENCES</t>
  </si>
  <si>
    <t>Esophageal varices; serum albumin; platelet count; cirrhosis</t>
  </si>
  <si>
    <t>目的：评估血清白蛋白和血小板计数对肝硬化患者食管静脉曲张的预测价值，并筛选上消化道内镜检查患者。研究设计：这是一项前瞻性分析研究。研究地点和持续时间：拉合尔KEMU/Mayo医院的胃肠病学和医疗单位。2007年12月至2009年11月方法：我们研究了拉合尔KEMU/Mayo医院胃肠内科和医疗单位的250名既往无上食管静脉曲张破裂出血史的肝硬化患者，并通过实验室测试和腹部超声进行调查。使用GIF 150内窥镜进行上消化道内窥镜检查，以评估胃食管静脉曲张的存在。通过单因素/多因素logistic回归分析确定并关联食管静脉曲张的非内镜预测因素（血小板计数和血清白蛋白）。变量平均值采用非配对双尾学生t检验。给出了分类变量的百分比。分类数据采用卡方检验。定量变量用平均值+/-标准差表示。结果：250例患者中，180例患者有食管静脉曲张，70例患者无食管静脉曲张。血小板计数&lt;100 x10（3）/μL和血清白蛋白&lt;2.5g/dl与食管静脉曲张的存在显著相关。结论：血小板计数&lt;100 x10（3）/μL和血清白蛋白&lt;2.5 g/dl与食管静脉曲张的存在显著相关。</t>
  </si>
  <si>
    <t>Aim: To evaluate the predictive value of serum albumin and platelet count as predictors of esophageal varices in patients with cirrhosis and to screen patients for upper GI endoscopy. Study design: This was a prospective &amp; an analytical study. Study place and duration: Gastroenterology and medical units at KEMU/Mayo Hospital, Lahore. December 2007 - November 2009 Methodology: We studied 250 cirrhotic patients at Gastroenterology &amp; medical Units of KEMU/Mayo hospital, Lahore without previous history of upper esophageal varices bleeding were inducted in study and investigated by laboratory tests and abdominal ultrasound. Upper Gastro intestinal endoscopy was done to evaluate presence of gastro esophageal varices with endoscope GIF 150. Non endoscopic predictors of esophageal varices (platelet count&amp; serum albumin) were identified &amp; correlated by Univariate / Multivariate logistic Regression analysis. Variables mean values were measured by unpaired two tailed student t-test. Percentages were given for categorized variables. Chi square test was applied for categorical data. Quantitative variables were expressed as Mean +/- SD. Results: Out of two hundred and fifty patients, one hundred and eighty patients (180) were found to have esophageal varices while seventy patients (70) patients had no varices. platelet count &lt; 100 x10(3)/mu L and serum albumin &lt; 2.5g/dl were significantly associated along with presence of Eosophageal varices. Conclusion: platelet count &lt; 100 x10(3)/mu L&amp; serum albumin &lt; 2.5 g/dl were significantly associated with presence of esophageal varices.</t>
  </si>
  <si>
    <t>[Shah, Zahid Hussain; Ghias, Farrukh; Safdar, Beenish; Qureshi, Irshad Hussain; Abadullah, Sajid] KE Med Univ, Mayo Hosp, Dept Med, Lahore, Pakistan</t>
  </si>
  <si>
    <t>Shah, ZH (通讯作者)，KE Med Univ, Mayo Hosp, Dept Med, Lahore, Pakistan.</t>
  </si>
  <si>
    <t>zahidhamdani65@gmail.com</t>
  </si>
  <si>
    <t>LAHORE MEDICAL &amp; DENTAL COLL</t>
  </si>
  <si>
    <t>LAHORE</t>
  </si>
  <si>
    <t>CANAL BANK N, TULSPURA, LAHORE, 00000, PAKISTAN</t>
  </si>
  <si>
    <t>1996-7195</t>
  </si>
  <si>
    <t>PAK J MED HEALTH SCI</t>
  </si>
  <si>
    <t>Pak. J. Med. Health Sci.</t>
  </si>
  <si>
    <t>OCT-DEC</t>
  </si>
  <si>
    <t>GF8UD</t>
  </si>
  <si>
    <t>WOS:000432248000066</t>
  </si>
  <si>
    <t>Levkova, M; Hachmeriyan, M; Stoyanova, M; Miteva, V; Angelova, L</t>
  </si>
  <si>
    <t>Levkova, Mariya; Hachmeriyan, Mari; Stoyanova, Milena; Miteva, Valentina; Angelova, Lyudmila</t>
  </si>
  <si>
    <t>高危患者血栓形成相关基因多态性的比较</t>
  </si>
  <si>
    <t>Comparison between thrombophilic gene polymorphisms among high risk patients</t>
  </si>
  <si>
    <t>comparison between thrombophilic gene polymorphisms among high risk patients</t>
  </si>
  <si>
    <t>ROMANIAN JOURNAL OF INTERNAL MEDICINE</t>
  </si>
  <si>
    <t>thrombophilia; Factor V; vascular diseases; miscarriage; genetic polymorphism</t>
  </si>
  <si>
    <t>FACTOR-V-LEIDEN; RECURRENT PREGNANCY LOSS; INHERITED THROMBOPHILIA; VENOUS THROMBOEMBOLISM; THROMBOSIS; MUTATION; WOMEN; HOMOCYSTEINE; METAANALYSIS; FREQUENCY</t>
  </si>
  <si>
    <t>介绍本研究的目的是比较两组患有血管疾病和复发性妊娠丢失的高危患者中的血栓亲和性变体的作用。方法。对200名患者进行了因子V（F V）Leiden G1691A、因子II（F II）G20210A、纤溶酶原激活剂抑制剂（PAI）4G/5G的检测，其中76名患者有血栓形成，124名患者在妊娠早期有两次或两次以上特发性复发性流产，2016年6月至2019年5月，在保加利亚瓦尔纳医学遗传学实验室使用实时聚合酶链反应（RT-PCR）检测亚甲基四氢叶酸还原酶（MTHFR）C677T多态性。比较两个人群中的亲血栓基因多态性频率和预期的基因型频率。后果与反复流产的女性相比，有血管疾病史的个体出现F V莱顿变异的频率明显更高。其他三种血栓性多态性在分析的患者之间没有统计学差异。根据Hardy-Weinberg平衡计算F V、F II和MTHFR多态性的等位基因频率和预期基因型频率。两组患者F V和F II的纯合子百分比高于预期。对于MTHFR，没有差异。结论莱顿病毒仍然是血管疾病和复发性妊娠丢失的最大风险因素。应建议血栓性疾病患者和反复流产的女性进行该变体的筛查。F II、PAI和MTHFR的作用仍有争议。</t>
  </si>
  <si>
    <t>Introduction. The purpose of this study was to compare the role of the thrombophilic variants among two groups of high risk patients with vascular disorders and recurrent pregnancy loss. Methods. 200 patients, including 76 with thrombotic accidents and 124 with two or more idiopathic recurrent miscarriage during the first trimester, were tested for the presence of Factor V (F V) Leiden G1691A, Factor II (F II) G20210A, plasminogen activator inhibitor (PAI) 4G/5G, and methylenetetrahydrofolate reductase (MTHFR) C677T polymorphisms using Real time polymerase chain reaction (RT - PCR) in the Laboratory of Medical Genetics, Varna, Bulgaria between June 2016 and May 2019. Frequencies of thrombophilic gene polymorphisms were compared among the two populations and to the expected genotype frequencies. Results. Individuals with a history of vascular disorders had a significantly higher frequency of F V Leiden variant compared to women with recurrent miscariage. There was no statistical difference between the analyzed patients for the other three thrombophilic polymorphisms. The allelic frequencies and the expected genotype frequencies of the F V, F II and MTHFR polymorphisms were calculated according to Hardy-Weinberg equilibrium. The percentages of the homozygotes for F V and F II were higher than expected in the two groups of patients. For the MTHFR there was no difference. Conclusion. F V Leiden remains the strongest risk factor for vascular disorders and recurrent pregnancy loss. Screening for this variant should be recommended to patients with thrombotic accidents and women with repeated miscarriage. The role of F II, PAI and MTHFR remains controversial.</t>
  </si>
  <si>
    <t>[Levkova, Mariya; Hachmeriyan, Mari; Stoyanova, Milena; Miteva, Valentina; Angelova, Lyudmila] Med Univ Varna, Dept Med Genet, 55 Marin Drinov Str, Varna 9000, Bulgaria; [Levkova, Mariya; Hachmeriyan, Mari; Stoyanova, Milena; Miteva, Valentina; Angelova, Lyudmila] St Marina Hosp, Lab Med Genet, 1 Hristo Smirnenski Blv, Varna 9000, Bulgaria</t>
  </si>
  <si>
    <t>Medical University Varna; Medical University Varna</t>
  </si>
  <si>
    <t>Levkova, M (通讯作者)，Med Univ Varna, Dept Med Genet, Marin Drinov Str 55, Varna 9000, Bulgaria.</t>
  </si>
  <si>
    <t>maria.levkova171@gmail.com</t>
  </si>
  <si>
    <t>Levkova, Mariya/ABB-3793-2021</t>
  </si>
  <si>
    <t>SCIENDO</t>
  </si>
  <si>
    <t>WARSAW</t>
  </si>
  <si>
    <t>DE GRUYTER POLAND SP Z O O, BOGUMILA ZUGA 32A STR, 01-811 WARSAW, POLAND</t>
  </si>
  <si>
    <t>1582-3296</t>
  </si>
  <si>
    <t>2501-062X</t>
  </si>
  <si>
    <t>ROM J INTERN MED</t>
  </si>
  <si>
    <t>Rom. J. Intern. Med.</t>
  </si>
  <si>
    <t>10.2478/rjim-2019-0021</t>
  </si>
  <si>
    <t>KT8WR</t>
  </si>
  <si>
    <t>WOS:000519292900004</t>
  </si>
  <si>
    <t>Terasaki, F; Fukami, Y; Maeda, A; Takayama, Y; Takahashi, T; Uji, M; Kaneoka, Y</t>
  </si>
  <si>
    <t>Terasaki, Fumihiro; Fukami, Yasuyuki; Maeda, Atsuyuki; Takayama, Yuichi; Takahashi, Takamasa; Uji, Masahito; Kaneoka, Yuji</t>
  </si>
  <si>
    <t>胰十二指肠切除门静脉重建术中端对端吻合与间置移植治疗胰腺导管腺癌的比较</t>
  </si>
  <si>
    <t>Comparison of end-to-end anastomosis and interposition graft during pancreatoduodenectomy with portal vein reconstruction for pancreatic ductal adenocarcinoma</t>
  </si>
  <si>
    <t>comparison of end-to-end anastomosis and interposition graft during pancreatoduodenectomy with portal vein reconstruction for pancreatic ductal adenocarcinoma</t>
  </si>
  <si>
    <t>LANGENBECKS ARCHIVES OF SURGERY</t>
  </si>
  <si>
    <t>Pancreatic cancer; Portal vein resection; Interposition graft</t>
  </si>
  <si>
    <t>ADJUVANT CHEMOTHERAPY; VASCULAR RESECTION; OPEN-LABEL; CANCER; GEMCITABINE; METAANALYSIS; MULTICENTER; SURVIVAL; SURGERY; INVASION</t>
  </si>
  <si>
    <t>目的许多研究表明，胰十二指肠切除术（PD）和门脉肠系膜上静脉切除重建术（PVR）并非胰腺导管腺癌扩大肿瘤切除术的禁忌症。然而，间置移植物对PVR的临床益处仍然存在争议。方法2001年1月至2017年12月，199例胰腺癌患者接受了PD治疗，无论是否进行PVR，回顾性分析其病历，特别关注PVR方法和长期结果。结果122例PVR患者中，97例（79.5%）行端对端吻合，25例（20.5%）行右侧髂外静脉（REIV）间置移植。无PVR组的2年和5年生存率（分别为54.2%和30.8%）均长于端对端吻合组（24.5%和13.7%）和中间移植组（32%和10.0%）（p&lt;0.001）。然而，端到端吻合组和中间移植组的存活率没有显著差异（p=0.963）。多因素分析显示术前血清白蛋白水平&lt;3.5g/dL（风险比（RR）2.08，95%可信区间（CI）1.26～3.43；p=0.004），术后辅助化疗（RR 1.82，95%CI 1.19至2.79；p=0.006）与PVR后的总生存率独立相关。结论REIV介入SAN移植治疗PD后PVR安全有效。在胰腺导管腺癌患者中，端到端吻合的PD与中间移植的PD之间没有显著的预后差异。</t>
  </si>
  <si>
    <t>PurposeMany studies report that pancreatoduodenectomy (PD) with portal-superior mesenteric vein resection and reconstruction (PVR) is not a contraindication to extended tumor resection for pancreatic ductal adenocarcinoma. However, the clinical benefit of an interposition graft for PVR still remains controversial.MethodsBetween January 2001 and December 2017, 199 patients with pancreatic cancer underwent PD either with or without PVR, and their medical records were reviewed retrospectively, paying specific attention to the PVR methods and the long-term outcome.ResultsAmong the 122 patients with PVR, 97 (79.5%) underwent end-to-end anastomosis and 25 (20.5%) had an interposition graft using the right external iliac vein (REIV). The 2-year and 5-year survival rates of the no-PVR group (54.2% and 30.8%, respectively) were longer than both the end-to-end anastomosis group (24.5% and 13.7%) and the interposition graft group (32% and 10.0%) (p&lt;0.001). However, there was no significant difference in the survival between the end-to-end anastomosis group and the interposition graft group (p=0.963). A multivariate analysis indicated that the level of preoperative serum albumin &lt;3.5g/dL (risk ratio (RR) 2.08, 95% confidence interval (CI) 1.26 to 3.43; p=0.004), and postoperative adjuvant chemotherapy (RR 1.82, 95% CI 1.19 to 2.79; p=0.006) were independently associated with overall survival after PVR.ConclusionsAn interposition graft using the REIV for PVR following PD is safe and effective. There was no significant prognostic difference between PD with end-to-end anastomosis and with an interposition graft in patients with pancreatic ductal adenocarcinoma.</t>
  </si>
  <si>
    <t>[Terasaki, Fumihiro; Fukami, Yasuyuki; Maeda, Atsuyuki; Takayama, Yuichi; Takahashi, Takamasa; Uji, Masahito; Kaneoka, Yuji] Ogaki Municipal Hosp, Dept Surg, 4-86 Minaminokawa Cho, Ogaki, Gifu 5038502, Japan</t>
  </si>
  <si>
    <t>Ogaki Municipal Hospital</t>
  </si>
  <si>
    <t>Fukami, Y (通讯作者)，Ogaki Municipal Hosp, Dept Surg, 4-86 Minaminokawa Cho, Ogaki, Gifu 5038502, Japan.</t>
  </si>
  <si>
    <t>yasuyuki490225@yahoo.co.jp</t>
  </si>
  <si>
    <t>1435-2443</t>
  </si>
  <si>
    <t>1435-2451</t>
  </si>
  <si>
    <t>LANGENBECK ARCH SURG</t>
  </si>
  <si>
    <t>Langenbecks Arch. Surg.</t>
  </si>
  <si>
    <t>10.1007/s00423-019-01749-2</t>
  </si>
  <si>
    <t>HO1WJ</t>
  </si>
  <si>
    <t>WOS:000460702000007</t>
  </si>
  <si>
    <t>Hinnouho, GM; Barffour, MA; Wessells, KR; Brown, KH; Kounnavong, S; Chanhthavong, B; Ratsavong, K; Kewcharoenwong, C; Hess, SY</t>
  </si>
  <si>
    <t>Hinnouho, Guy-Marino; Barffour, Maxwell A.; Wessells, K. Ryan; Brown, Kenneth H.; Kounnavong, Sengchanh; Chanhthavong, Bigphone; Ratsavong, Kethmany; Kewcharoenwong, Chidchamai; Hess, Sonja Y.</t>
  </si>
  <si>
    <t>用HemoCue和两种自动血液分析仪评估老挝幼儿血红蛋白的比较</t>
  </si>
  <si>
    <t>Comparison of haemoglobin assessments by HemoCue and two automated haematology analysers in young Laotian children</t>
  </si>
  <si>
    <t>comparison of haemoglobin assessments by hemocue and two automated haematology analysers in young laotian children</t>
  </si>
  <si>
    <t>JOURNAL OF CLINICAL PATHOLOGY</t>
  </si>
  <si>
    <t>paediatric haematology; diagnosis; epidemiology; evaluating instrument</t>
  </si>
  <si>
    <t>MIDDLE-INCOME COUNTRIES; BLOOD-DONORS; CAPILLARY BLOOD; CORRELATION-COEFFICIENT; ANEMIA; RELIABILITY; SYSTEM; WOMEN; PREVALENCE; ACCURACY</t>
  </si>
  <si>
    <t>背景血红蛋白（Hb）评估在成人和儿童中广泛用于贫血筛查。然而，很少有研究将血球分析仪与自动血液分析仪在幼儿中的诊断准确性进行比较。目的通过Hemocue Hb301和两种自动血液分析仪比较老挝农村社区幼儿的Hb浓度。方法采集6个月至23个月大儿童（1487例）的毛细血管血，用Hb301血球分析仪测定Hb浓度。当天，使用两台血液分析仪（XT-1800i、Sysmex和BC-3000Plus，迈瑞国际医疗公司）中的一台采集静脉血进行全血计数。在129名儿童的子样本中，还通过血球Hb301测定了静脉Hb。使用Bland-Altman图估计两种方法之间的一致性。结果血球仪测得的平均毛细血管血红蛋白显著高于联合血液分析仪测得的平均静脉血红蛋白（108.410.3g/L vs 102.3+/-13.1g/L；P&lt;0.001），导致血球仪测得的贫血患病率（Hb&lt;110g/L）显著降低（53.7%vs 73.9%；P&lt;0.001）。Bland Altman一致性评估显示偏差为6.1g/L，一致性限值为-11.5g/L至23.7g/L。Hemocue Hb301的平均静脉Hb浓度（113.6+/-14.0g/L）显著高于Hemocue Hb301的平均毛细血管Hb浓度（110.0+/-10.7；P=0.03g/L），而这又显著高于迈瑞BC-3000Plus的平均静脉血红蛋白浓度（102.3+/-17.4g/L）。结论血球Hb301测定的毛细血管和静脉血红蛋白浓度与自动血液分析仪测定的静脉血红蛋白浓度不一致，导致贫血患病率显著不同。</t>
  </si>
  <si>
    <t>Background Haemoglobin (Hb) assessment by Hemocue is used widely for anaemia screening in both adults and children. However, few studies have compared the diagnostic accuracy of Hemocue with an automated haematology analyser in young children. Aim To compare Hb concentrations by Hemocue Hb301 and two automated haematology analysers in young children in rural communities of Lao PDR. Methods Capillary blood was collected from 6-month-old to 23-month-old children (n=1487) for determination of Hb concentration by Hemocue Hb301. On the same day, venous blood was collected for complete blood count using one of two haematology analysers (XT-1800i, Sysmex, and BC-3000Plus, Mindray Medical International). In a subsample of children (n=129), venous Hb was also measured by HemoCue Hb301. Agreement between the two methods was estimated using Bland-Altman plots. Results Mean capillary Hb by Hemocue was significantly higher than mean venous Hb by haematology analysers combined (108.410.3g/L vs 102.3 +/- 13.1g/L; P&lt;0.001), resulting in a significantly lower anaemia prevalence (Hb &lt;110g/L) by Hemocue (53.7% vs 73.9%; P&lt;0.001). The Bland-Altman assessment of agreement showed a bias of 6.1g/L and limits of agreement were -11.5g/L to 23.7g/L. Mean venous Hb concentration by Hemocue Hb301 (113.6 +/- 14.0g/L) was significantly higher than mean capillary Hb concentration by Hemocue Hb301 (110.0 +/- 10.7; P=0.03g/L), which in turn was significantly higher than mean venous Hb concentration by the Mindray BC-3000Plus (102.3 +/- 17.4g/L). Conclusion Capillary and venous Hb concentrations assessed by Hemocue Hb301 showed poor agreement compared with venous Hb by automated haematology analysers, resulting in significantly different anaemia prevalences.</t>
  </si>
  <si>
    <t>[Hinnouho, Guy-Marino; Barffour, Maxwell A.; Wessells, K. Ryan; Brown, Kenneth H.; Hess, Sonja Y.] Univ Calif Davis, Dept Nutr, Program Int &amp; Community Nutr, One Shields Ave, Davis, CA 95616 USA; [Brown, Kenneth H.] Bill &amp; Melinda Gates Fdn, Nutr &amp; Global Dev, Seattle, WA USA; [Kounnavong, Sengchanh; Chanhthavong, Bigphone; Ratsavong, Kethmany] Natl Inst Publ Hlth, Viangchan, Laos; [Kewcharoenwong, Chidchamai] Khon Kaen Univ, Fac Associated Med Sci, Ctr Res &amp; Dev Med Diagnost Labs, Khon Kaen, Thailand</t>
  </si>
  <si>
    <t>University of California System; University of California Davis; Bill &amp; Melinda Gates Foundation; Khon Kaen University</t>
  </si>
  <si>
    <t>Hinnouho, GM (通讯作者)，Univ Calif Davis, Dept Nutr, Program Int &amp; Community Nutr, One Shields Ave, Davis, CA 95616 USA.</t>
  </si>
  <si>
    <t>gmhinnouho@ucdavis.edu</t>
  </si>
  <si>
    <t>Kewcharoenwong, Chidchamai/0000-0002-1861-994X; Hess, Sonja/0000-0002-4661-277X</t>
  </si>
  <si>
    <t>Mathile Institute for the Advancement of Human Nutrition; Bill &amp; Melinda Gates Foundation; Nutrition International</t>
  </si>
  <si>
    <t>Mathile Institute for the Advancement of Human Nutrition; Bill &amp; Melinda Gates Foundation(Bill &amp; Melinda Gates Foundation); Nutrition International</t>
  </si>
  <si>
    <t>Funding for this research was provided by the Mathile Institute for the Advancement of Human Nutrition, Nutrition International (formerly known as the Micronutrient Initiative) and the Bill &amp; Melinda Gates Foundation.</t>
  </si>
  <si>
    <t>0021-9746</t>
  </si>
  <si>
    <t>1472-4146</t>
  </si>
  <si>
    <t>J CLIN PATHOL</t>
  </si>
  <si>
    <t>J. Clin. Pathol.</t>
  </si>
  <si>
    <t>10.1136/jclinpath-2017-204786</t>
  </si>
  <si>
    <t>Pathology</t>
  </si>
  <si>
    <t>GH2OI</t>
  </si>
  <si>
    <t>WOS:000433240800009</t>
  </si>
  <si>
    <t>Mandl, P; Pezzei, P; Leitgeb, E</t>
  </si>
  <si>
    <t>Mandl, Peter; Pezzei, Pirmin; Leitgeb, Erich</t>
  </si>
  <si>
    <t>DVB-T2、WLAN、5G和其他来源的辐射暴露与法律法规问题的比较</t>
  </si>
  <si>
    <t>Comparison of Radiation Exposure between DVB-T2, WLAN, 5G and other Sources with Respect to Law and Regulation Issues</t>
  </si>
  <si>
    <t>comparison of radiation exposure between dvb-t2, wlan, 5g and other sources with respect to law and regulation issues</t>
  </si>
  <si>
    <t>2020 INTERNATIONAL CONFERENCE ON BROADBAND COMMUNICATIONS FOR NEXT GENERATION NETWORKS AND MULTIMEDIA APPLICATIONS (COBCOM)</t>
  </si>
  <si>
    <t>3rd International Conference on Broadband Communications for Next Generation Networks and Multimedia Applications (CoBCom)</t>
  </si>
  <si>
    <t>JUL 07-09, 2020</t>
  </si>
  <si>
    <t>Graz Univ Technol, Fac Elect Engn, ELECTR NETWORK</t>
  </si>
  <si>
    <t>Graz Univ Technol, Fac Elect Engn</t>
  </si>
  <si>
    <t>Mobile phone base station radiation measurements (2G, 3G, 4G); 5G Next Generation Networks; DVB-T2; WiFi; WLAN; legal electromagnetic radiation limits; health electromagnetic radiation limits; non-ionizing electromagnetic radiation</t>
  </si>
  <si>
    <t>当前的趋势表明，对互联网带宽的需求，特别是对移动终端设备的需求，正在显著增加，并将在未来继续呈指数级增长。在这方面，有必要提供新技术来满足带宽要求。特别是，技术标准5G和其他标准正在全球范围内推广和实现，这引发了公众对人口相关非电离电磁辐射暴露的讨论。鉴于这一紧张领域，本出版物对移动无线电发射机、最先进的电视广播发射机（如DVB-T2）和WLAN基站之间的非电离电磁辐射暴露进行了比较，作为长期测量的一部分。特别是，对上述技术的不同功率通量密度进行了测量、比较，并就法律框架和限制进行了讨论。</t>
  </si>
  <si>
    <t>Current trends show that the demand for Internet bandwidth, especially regarding mobile end devices, is increasing significantly and will continue with an exponential growth in the future. In this regard, it is necessary to provide new technologies to meet the bandwidth requirements. In particular, the technology standard 5G and others are being promoted and realised worldwide, which rises a public discussion regarding the relevant non-ionizing electromagnetic radiation exposure for the population. In view of this field of tension, this publication presents a comparison of the non-ionizing electromagnetic radiation exposure between mobile radio transmitters, state of the art TV broadcast transmitters like DVB-T2 and WLAN base stations as part of long-term measurements. In particular, the different power flux densities of the technologies mentioned are measured, compared and also discussed with regard to the legal framework and limits.</t>
  </si>
  <si>
    <t>[Mandl, Peter; Pezzei, Pirmin; Leitgeb, Erich] Graz Univ Technol, Inst Microwave &amp; Photon Engn, Graz, Austria</t>
  </si>
  <si>
    <t>Graz University of Technology</t>
  </si>
  <si>
    <t>Mandl, P (通讯作者)，Graz Univ Technol, Inst Microwave &amp; Photon Engn, Graz, Austria.</t>
  </si>
  <si>
    <t>peter@mandl.org; pezzei@tugraz.at; erich.leitgeb@tugraz.at</t>
  </si>
  <si>
    <t>Leitgeb, Erich/0000-0002-2670-8336</t>
  </si>
  <si>
    <t>978-1-7281-7492-1</t>
  </si>
  <si>
    <t>Computer Science, Interdisciplinary Applications; Telecommunications</t>
  </si>
  <si>
    <t>BQ8UA</t>
  </si>
  <si>
    <t>WOS:000621671100009</t>
  </si>
  <si>
    <t>Siraj-Ud-Din; Khan, M; Mumtaz, A; Ul Islam, U; Azher, A; Mehnaz, G</t>
  </si>
  <si>
    <t>Siraj-Ud-Din; Khan, Mehreen; Mumtaz, Arif; Ul Islam, Umair; Azher, Amna; Mehnaz, Gul</t>
  </si>
  <si>
    <t>静脉铁剂与口服铁剂治疗贫血患者的疗效比较</t>
  </si>
  <si>
    <t>Comparison The Efficacy of IV Iron Versus Oral Iron Therapy in Anemic Patients</t>
  </si>
  <si>
    <t>comparison the efficacy of iv iron versus oral iron therapy in anemic patients</t>
  </si>
  <si>
    <t>Iron Deficiency; Anemia; IV Iron; Oral Iron; Efficacy</t>
  </si>
  <si>
    <t>INTRAVENOUS FERRIC CARBOXYMALTOSE; INFLAMMATORY-BOWEL-DISEASE; DEFICIENCY ANEMIA; SUCROSE; PREGNANCY; SUPPLEMENTATION; WEIGHT; SAFETY</t>
  </si>
  <si>
    <t>目的：比较静脉铁剂与口服铁剂治疗贫血患者的疗效。研究设计：随机对照试验地点和时间：于2019年7月至2020年1月在科哈特地区总部医院门诊部和医疗单位进行，为期六个月。材料与方法：共100例患者，年龄23-38岁。患者被平均分为两组。A组50例患者接受静脉铁剂治疗，B组50例患者接受口服铁剂治疗。常规随访4周，检查疗效水平（血红蛋白水平&gt;3.5g/dl）。本研究排除了患有任何慢性病、叶酸缺乏、地中海贫血和铁不耐受的患者。结果：A组患者的平均年龄为27.24+/-3.75岁，B组患者的平均年龄为27.76+/-3.45岁，55%的患者年龄在23-28岁之间。常规随访4周后，我们发现血红蛋白水平&gt;3.5g/dl，其中静脉组45例，口服铁组34例。结果静脉组有效率为90%，口服组为68%，p值为0.028。结论：在本研究中，我们得出结论，静脉注射铁比口服铁更有用，因为其对贫血患者的疗效水平。</t>
  </si>
  <si>
    <t>Objective: To compare the efficacy of intravenous iron versus oral iron therapy in anemic patients. Study Design: Randomized controlled trial Place and Duration: Conducted in Medical OPD and Medical Unit of District Headquarter Hospital Kohat for the duration of six months from July 2019 to January 2020. Materials and Methods: Total 100 patients with age23-38 years of patients were included in this study. Patients were equally divided into two groups. Groups A included 50 patients with intravenous iron while in Group B oral iron was given to the 50 patients. Routine follow up performed for 4 weeks to check the efficacy level (hemoglobin levels &gt;3.5g/dl).Patients with any chronic disease, folic acid deficiency, thalassemia and intolerance to iron were excluded in this study. Results: The mean age of patients included in group A was 27.24 +/- 3.75 while in group B it was 27.76 +/- 3.45 and majority of the patients 55% were 23-28years of the age. We noticed hemoglobin levels &gt;3.5g/dl after 4weeks of routine follow up, it gave 45 patients from intravenous group and 34 patients in oral iron group. Resulted efficacy in intravenous group was 90% while in oral group it was 68% with p value 0.028. Conclusions: In this study we concluded that the intravenous iron is more useful than that of the oral iron because of its efficacy level for the treatment of anemia patients.</t>
  </si>
  <si>
    <t>[Siraj-Ud-Din; Khan, Mehreen] DHQ Teaching Hosp KDA Kohat, Med Ward A, Kohat, Pakistan; [Mumtaz, Arif] KMU Inst Med Sci KIMS Kohat, Kohat, Pakistan; [Ul Islam, Umair] DHQ Teaching Hosp Kohat, Dept Med, Kohat, Pakistan; [Azher, Amna] Madina Teaching Hosp, Med, Faisalabad, Pakistan; [Mehnaz, Gul] Abbottabad Int Med Coll, Abbottabad, Pakistan</t>
  </si>
  <si>
    <t>Siraj-Ud-Din (通讯作者)，DHQ Teaching Hosp KDA Kohat, Med Ward A, Kohat, Pakistan.</t>
  </si>
  <si>
    <t>drsiraj178@yahoo.com</t>
  </si>
  <si>
    <t>LAHORE MEDICAL RESEARCH CENTER LLP</t>
  </si>
  <si>
    <t>590, Karim Block, Allama Iqbal Town, LAHORE, 00000, PAKISTAN</t>
  </si>
  <si>
    <t>JUL-SEP</t>
  </si>
  <si>
    <t>QJ2EJ</t>
  </si>
  <si>
    <t>WOS:000619502700160</t>
  </si>
  <si>
    <t>Jabin, J; Nallusamy, N; Vigneshwaran, V</t>
  </si>
  <si>
    <t>Nallusamy, N; Suresh, M; Rajkumar, S; Harikrishna, KL; Somasundaram, S</t>
  </si>
  <si>
    <t>Jabin, J.; Nallusamy, N.; Vigneshwaran, V.</t>
  </si>
  <si>
    <t>微通道散热器传热特性综述</t>
  </si>
  <si>
    <t>Comprehensive Review on Heat Transfer Characteristics of Microchannel Heat Sinks</t>
  </si>
  <si>
    <t>comprehensive review on heat transfer characteristics of microchannel heat sinks</t>
  </si>
  <si>
    <t>RENEWABLE ENERGY SOURCES AND TECHNOLOGIES</t>
  </si>
  <si>
    <t>AIP Conference Proceedings</t>
  </si>
  <si>
    <t>2nd International Conference on Sustainable Energy Resources, Materials and Technologies (ISERMAT)</t>
  </si>
  <si>
    <t>MAR 14-15, 2019</t>
  </si>
  <si>
    <t>Chennai, INDIA</t>
  </si>
  <si>
    <t>PRESSURE-DROP CHARACTERISTICS; FLUID-FLOW; TRANSFER ENHANCEMENT; TRANSFER AUGMENTATION; TRANSFER PERFORMANCE; THERMAL PERFORMANCE; WAVY CHANNEL; LAMINAR-FLOW; NANOFLUID; OPTIMIZATION</t>
  </si>
  <si>
    <t>近年来，电子设备在提高其处理速度、性能、可靠性和减小其形状因数方面取得的进步显著增加了系统内的发热量。由于设备的形状系数降低，因此产生的热流密度更高，散热表面积减少，这对用户的健康以及产品的可靠性和性能都有着至关重要的影响，因此需要一种更紧凑、更高效的设备来应对电子元件中的热管理挑战。由于其紧凑的尺寸和强化的传热特性，微通道散热器（MCH）被证明是解决复杂热管理问题的有效方法。本文对近十年来有关MCH的文章进行了全面研究，以进一步提高MCH的性能，并开发新技术，使MCH与其他换热器同步，以解决当今行业面临的不断演变的复杂热挑战，如5G设备、高功率LED、，汽车电子和医疗电子。</t>
  </si>
  <si>
    <t>The recent advancements in electronic devices to increase its processing speed, performance, reliability and to decrease its form factor has significantly increased the heat generation within the system exponentially. The higher heat flux generation and reduced surface area to dissipate the heat due to the reduced form factor of the device has critical effects on the user's health as well for products reliability and performance thus creating a need for a more compact and efficient device to tackle the thermal management challenges in the electronic components. Due to its compact size and enhanced heat transfer characteristics, Microchannel heat sinks (MCHS) proves to be an effective solution for complex thermal management problems. In this paper, comprehensive study of articles focused on MCHS from the current decade have been studied in order to further increase the performance of the MCHS and also to develop the novel techniques to synchronize the MCHS with other heat exchangers to solve evolving complex thermal challenges faced by the Industry today such as 5G devices, High powered LEDs, Automotive electronics and Medical electronics.</t>
  </si>
  <si>
    <t>[Jabin, J.] Dhaanish Ahmed Coll Engn, Dept Mech Engn, Tambaram 601301, India; [Nallusamy, N.] SSN Coll Engn, Dept Mech Engn, Kalavakkam 603110, India; [Vigneshwaran, V.] SMK Fomra Inst Technol, Dept Mech Engn, Kelambakkam 603103, India</t>
  </si>
  <si>
    <t>SSN College of Engineering</t>
  </si>
  <si>
    <t>Jabin, J (通讯作者)，Dhaanish Ahmed Coll Engn, Dept Mech Engn, Tambaram 601301, India.</t>
  </si>
  <si>
    <t>jabin4065@gmail.com; NallusamyN@ssn.edu.in; vigneshwaran1312@outlook.com</t>
  </si>
  <si>
    <t>Velu, Vigneshwaran/0000-0002-2804-5054</t>
  </si>
  <si>
    <t>AMER INST PHYSICS</t>
  </si>
  <si>
    <t>MELVILLE</t>
  </si>
  <si>
    <t>2 HUNTINGTON QUADRANGLE, STE 1NO1, MELVILLE, NY 11747-4501 USA</t>
  </si>
  <si>
    <t>0094-243X</t>
  </si>
  <si>
    <t>978-0-7354-1906-3</t>
  </si>
  <si>
    <t>AIP CONF PROC</t>
  </si>
  <si>
    <t>10.1063/1.5127598</t>
  </si>
  <si>
    <t>Energy &amp; Fuels; Physics, Applied</t>
  </si>
  <si>
    <t>Energy &amp; Fuels; Physics</t>
  </si>
  <si>
    <t>BO5XN</t>
  </si>
  <si>
    <t>WOS:000519024300007</t>
  </si>
  <si>
    <t>Gafurov, K; Chung, TM</t>
  </si>
  <si>
    <t>Gafurov, Khusanbek; Chung, Tai-Myoung</t>
  </si>
  <si>
    <t>物联网、架构、安全方面、应用、相关技术、经济前景和未来方向的综合调查</t>
  </si>
  <si>
    <t>Comprehensive Survey on Internet of Things, Architecture, Security Aspects, Applications, Related Technologies, Economic Perspective, and Future Directions</t>
  </si>
  <si>
    <t>comprehensive survey on internet of things, architecture, security aspects, applications, related technologies, economic perspective, and future directions</t>
  </si>
  <si>
    <t>JOURNAL OF INFORMATION PROCESSING SYSTEMS</t>
  </si>
  <si>
    <t>Cloud; Edge; IoT; IoT Security; MEC/MCC; RFID; WSN; 5G</t>
  </si>
  <si>
    <t>IOT; PROTOCOL; NETWORKS; PARADIGM; ATTACKS; DEVICES</t>
  </si>
  <si>
    <t>物联网（IoT）是互联网连接物网络的范例，作为不断感知物理世界并共享数据以供进一步处理的对象。物联网的核心是早期的射频识别（RFID）技术，它可以对现实世界中的物体进行精确的位置跟踪。RFID标签体积小、方便，可以贴在书籍、衣服、家具等日常物品上，也可以贴在动物、植物甚至人类身上。这一现象是行业和消费市场新应用和服务的开始。物联网被视为第四次工业革命，因为它在全球范围内覆盖了大量服务，从智能家居到人工智能智能智能驾驶汽车、互联网医疗设备等。据估计，到2020年，全球将有数百亿物联网设备准备就绪并投入使用。然而，尽管数据不断增长，物联网仍存在安全漏洞，必须妥善解决，以避免在未来造成损害。因此，我们在调查结束时提到了一些研究领域，作为未来的主题。因此，在本次物联网综合调查中，我们将涵盖物联网的体系结构、各种分层模型、安全特性、潜在应用以及物联网的相关支撑技术，如5G、MEC、云、WSN等，包括物联网的经济前景和未来方向。</t>
  </si>
  <si>
    <t>Internet of Things (IoT) is the paradigm of network of Internet-connected things as objects that constantly sense the physical world and share the data for further processing. At the core of IoT lies the early technology of radio frequency identification (RFID), which provides accurate location tracking of real-world objects. With its small size and convenience, RFID tags can be attached to everyday items such as books, clothes, furniture and the like as well as to animals, plants, and even humans. This phenomenon is the beginning of new applications and services for the industry and consumer market. IoT is regarded as a fourth industrial revolution because of its massive coverage of services around the world from smart homes to artificial intelligence-enabled smart driving cars, Internet-enabled medical equipment, etc. It is estimated that there will be several dozens of billions of IoT devices ready and operating until 2020 around the world. Despite the growing statistics, however, IoT has security vulnerabilities that must be addressed appropriately to avoid causing damage in the future. As such, we mention some fields of study as a future topic at the end of the survey. Consequently, in this comprehensive survey of IoT, we will cover the architecture of IoT with various layered models, security characteristics, potential applications, and related supporting technologies of IoT such as 5G, MEC, cloud, WSN, etc., including the economic perspective of IoT and its future directions.</t>
  </si>
  <si>
    <t>[Gafurov, Khusanbek; Chung, Tai-Myoung] Sungkyunkwan Univ, Coll Informat &amp; Commun Engn, Suwon, South Korea</t>
  </si>
  <si>
    <t>Sungkyunkwan University (SKKU)</t>
  </si>
  <si>
    <t>Gafurov, K (通讯作者)，Sungkyunkwan Univ, Coll Informat &amp; Commun Engn, Suwon, South Korea.</t>
  </si>
  <si>
    <t>x.gafurov@skku.edu; tmchung@skku.edu</t>
  </si>
  <si>
    <t>Institute for Information communications Technology Promotion (IITP) grant - Korea government (MSIP) [B0184-15-1003]</t>
  </si>
  <si>
    <t>Institute for Information communications Technology Promotion (IITP) grant - Korea government (MSIP)</t>
  </si>
  <si>
    <t>This work was supported by Institute for Information communications Technology Promotion (IITP) grant funded by the Korea government (MSIP) (No. B0184-15-1003, oneM2M The Development of oneM2M Conformance Testing Tool and QoS Technology).</t>
  </si>
  <si>
    <t>KOREA INFORMATION PROCESSING SOC</t>
  </si>
  <si>
    <t>1002HO YONGSUNGBIZTEL 314-1 2GA HANKANGRO YONGSAN-GU, SEOUL, 140-750, SOUTH KOREA</t>
  </si>
  <si>
    <t>1976-913X</t>
  </si>
  <si>
    <t>2092-805X</t>
  </si>
  <si>
    <t>J INF PROCESS SYST</t>
  </si>
  <si>
    <t>J. Inf. Process. Syst.</t>
  </si>
  <si>
    <t>10.3745/JIPS.03.0125</t>
  </si>
  <si>
    <t>IY7UY</t>
  </si>
  <si>
    <t>WOS:000486601800007</t>
  </si>
  <si>
    <t>Qian, K; Schmitt, M; Zheng, HY; Koike, T; Han, J; Liu, J; Ji, W; Duan, JJ; Song, MS; Yang, ZJ; Ren, Z; Liu, S; Zhang, ZX; Yamamoto, Y; Schuller, BW</t>
  </si>
  <si>
    <t>Qian, Kun; Schmitt, Maximilian; Zheng, Huaiyuan; Koike, Tomoya; Han, Jing; Liu, Juan; Ji, Wei; Duan, Junjun; Song, Meishu; Yang, Zijiang; Ren, Zhao; Liu, Shuo; Zhang, Zixing; Yamamoto, Yoshiharu; Schuller, Bjoern W.</t>
  </si>
  <si>
    <t>抗击SARS-CoV-2冠状病毒危机的计算机试听介绍2019冠状病毒疾病多任务语音语料库</t>
  </si>
  <si>
    <t>Computer Audition for Fighting the SARS-CoV-2 Corona Crisis-Introducing the Multitask Speech Corpus for COVID-19</t>
  </si>
  <si>
    <t>computer audition for fighting the sars-cov-2 corona crisis-introducing the multitask speech corpus for covid-19</t>
  </si>
  <si>
    <t>COVID-19; Databases; Task analysis; Internet of Things; Monitoring; Smart phones; Social factors; Computer audition; coronavirus disease 2019 (COVID-19); deep learning Internet of Medical Things (IoMT); machine learning</t>
  </si>
  <si>
    <t>CLASSIFICATION; SOUND; RECOGNITION; EFFICIENT</t>
  </si>
  <si>
    <t>在过去的几十年里，通过利用先进的信号处理和机器学习技术，计算机听觉（CA）经历了快速的发展。尤其是由于其无创性和无处不在的特性，近年来基于CA的医疗应用越来越受到人们的关注。在2019年冠状病毒病（COVID-19）引发的全球危机的艰难时期，数据科学领域的科学家和工程师进行了合作，以想出预防、诊断、治疗、跟踪和管理这一全球大流行的新方法。一方面，我们见证了5G、物联网、大数据、计算机视觉和人工智能在流行病学建模、药物和/或疫苗发现和设计、快速CT筛查和检疫管理等领域的应用。另一方面，在探索CA能力方面的相关研究极为缺乏和低估。为此，我们提出了一种新的多任务语音语料库，用于2019冠状病毒疾病研究。我们收集了中国武汉市51例确诊的2019冠状病毒疾病患者的野生语音数据。我们在语料库中定义了三个主要任务，即评估患者身体和/或精神状态的三个类别分类任务，即睡眠质量、疲劳和焦虑。基准测试是通过使用经典的机器学习方法和最先进的深度学习技术给出的。我们相信，这项研究和语料库不仅有助于利用数据科学对抗2019冠状病毒疾病的持续研究，而且有助于监测一般用途的传染病。</t>
  </si>
  <si>
    <t>Computer audition (CA) has experienced a fast development in the past decades by leveraging advanced signal processing and machine learning techniques. In particular, for its noninvasive and ubiquitous character by nature, CA-based applications in healthcare have increasingly attracted attention in recent years. During the tough time of the global crisis caused by the coronavirus disease 2019 (COVID-19), scientists and engineers in data science have collaborated to think of novel ways in prevention, diagnosis, treatment, tracking, and management of this global pandemic. On the one hand, we have witnessed the power of 5G, Internet of Things, big data, computer vision, and artificial intelligence in applications of epidemiology modeling, drug and/or vaccine finding and designing, fast CT screening, and quarantine management. On the other hand, relevant studies in exploring the capacity of CA are extremely lacking and underestimated. To this end, we propose a novel multitask speech corpus for COVID-19 research usage. We collected 51 confirmed COVID-19 patients' in-the-wild speech data in Wuhan city, China. We define three main tasks in this corpus, i.e., three-category classification tasks for evaluating the physical and/or mental status of patients, i.e., sleep quality, fatigue, and anxiety. The benchmarks are given by using both classic machine learning methods and state-of-the-art deep learning techniques. We believe this study and corpus cannot only facilitate the ongoing research on using data science to fight against COVID-19, but also the monitoring of contagious diseases for general purpose.</t>
  </si>
  <si>
    <t>[Qian, Kun] Beijing Inst Technol, Inst Engn Med, Grp Audit Intelligent Med, Beijing 100081, Peoples R China; [Schmitt, Maximilian; Song, Meishu; Yang, Zijiang; Ren, Zhao; Liu, Shuo; Schuller, Bjoern W.] Univ Augsburg, Chair Embedded Intelligence Hlth Care &amp; Wellbeing, D-86159 Augsburg, Germany; [Koike, Tomoya; Yamamoto, Yoshiharu] Univ Tokyo, Grad Sch Educ, Educ Physiol Lab, Tokyo 1130033, Japan; [Zheng, Huaiyuan] Huazhong Univ Sci &amp; Technol, Wuhan Union Hosp, Tongji Med Coll, Dept Hand Surg, Wuhan 430074, Peoples R China; [Han, Jing] Univ Cambridge, Mobile Syst Grp, Cambridge CB2 1TN, England; [Liu, Juan; Duan, Junjun] Huazhong Univ Sci &amp; Technol, Cent Hosp Wuhan, Tongji Med Coll, Dept Plast Surg, Wuhan 430074, Peoples R China; [Ji, Wei] Wuhan Univ, Wuhan Hosp 3, Dept Plast Surg, Wuhan 430072, Peoples R China; [Ji, Wei] Wuhan Univ, Tongren Hosp, Wuhan 430072, Peoples R China; [Zhang, Zixing; Schuller, Bjoern W.] Imperial Coll London, GLAM Grp Language Audio &amp; Mus, London SW7 2BU, England</t>
  </si>
  <si>
    <t>Beijing Institute of Technology; University of Augsburg; University of Tokyo; Huazhong University of Science &amp; Technology; League of European Research Universities - LERU; University of Cambridge; Huazhong University of Science &amp; Technology; Wuhan University; Wuhan University; League of European Research Universities - LERU; Imperial College London</t>
  </si>
  <si>
    <t>Qian, K (通讯作者)，Beijing Inst Technol, Inst Engn Med, Grp Audit Intelligent Med, Beijing 100081, Peoples R China.; Zheng, HY (通讯作者)，Huazhong Univ Sci &amp; Technol, Wuhan Union Hosp, Tongji Med Coll, Dept Hand Surg, Wuhan 430074, Peoples R China.; Liu, J (通讯作者)，Huazhong Univ Sci &amp; Technol, Cent Hosp Wuhan, Tongji Med Coll, Dept Plast Surg, Wuhan 430074, Peoples R China.; Ji, W (通讯作者)，Wuhan Univ, Wuhan Hosp 3, Dept Plast Surg, Wuhan 430072, Peoples R China.; Ji, W (通讯作者)，Wuhan Univ, Tongren Hosp, Wuhan 430072, Peoples R China.</t>
  </si>
  <si>
    <t>qian@bitedu.cn; maximilian.schmitt@informatik.uni-augsburg.de; zhenghuaiyuan@126.com; tommy@p.u-tokyo.ac.jp; jh2298@cam.ac.uk; liujuan_1018@126.com; jiwei1230@foxmail.com; drd_surgery107@163.com; meishu.song@informatik.uni-augsburg.de; zijiang.yang@informatik.uni-augsburg.de; zhao.ren@informatik.uni-augsburg.de; shuo.liu@informatik.uni-augsburg.de; zixing.zhang@imperial.ac.uk; yamamoto@p.u-tokyo.ac.jp; schuller@ieee.org</t>
  </si>
  <si>
    <t>Han, Jing/0000-0001-5776-6849; Schmitt, Maximilian/0000-0001-7453-5612</t>
  </si>
  <si>
    <t>Zhejiang Lab's International Talent Fund for Young Professionals under (Project HANAMI), China; JSPS Postdoctoral Fellowship for Research in Japan from the Japan Society for the Promotion of Science (JSPS), Japan [P19081]; Ministry of Education, Culture, Sports, Science and Technology (MEXT), Japan [19F19081, 20H00569]; European Union [826506]</t>
  </si>
  <si>
    <t>Zhejiang Lab's International Talent Fund for Young Professionals under (Project HANAMI), China; JSPS Postdoctoral Fellowship for Research in Japan from the Japan Society for the Promotion of Science (JSPS), Japan; Ministry of Education, Culture, Sports, Science and Technology (MEXT), Japan(Ministry of Education, Culture, Sports, Science and Technology, Japan (MEXT)); European Union(European Commission)</t>
  </si>
  <si>
    <t>This work was supported in part by the Zhejiang Lab's International Talent Fund for Young Professionals under (Project HANAMI), China; in part by the JSPS Postdoctoral Fellowship for Research in Japan under Grant P19081 from the Japan Society for the Promotion of Science (JSPS), Japan; in part by the Grants-in-Aid for Scientific Research under Grant 19F19081 and Grant 20H00569 from the Ministry of Education, Culture, Sports, Science and Technology (MEXT), Japan; and in part by the European Union's Horizon 2020 Programme by the Smart Environments for PersonCentered Sustainable Work and Well-Being (SustAGE) under Grant 826506.</t>
  </si>
  <si>
    <t>10.1109/JIOT.2021.3067605</t>
  </si>
  <si>
    <t>WN5LI</t>
  </si>
  <si>
    <t>Green Submitted, Bronze</t>
  </si>
  <si>
    <t>WOS:000711808500039</t>
  </si>
  <si>
    <t>Aloqaily, M; Balasubramanian, V; Zaman, F; Al Ridhawi, I; Jararweh, Y</t>
  </si>
  <si>
    <t>Assoc Comp Machinery</t>
  </si>
  <si>
    <t>Aloqaily, Moayad; Balasubramanian, Venkatraman; Zaman, Faisal; Al Ridhawi, Ismaeel; Jararweh, Yaser</t>
  </si>
  <si>
    <t>在密集拥挤环境中缓解拥塞以增强车辆云中的QoS</t>
  </si>
  <si>
    <t>Congestion Mitigation in Densely Crowded Environments for Augmenting QoS in Vehicular Clouds</t>
  </si>
  <si>
    <t>congestion mitigation in densely crowded environments for augmenting qos in vehicular clouds</t>
  </si>
  <si>
    <t>DIVANET'18: PROCEEDINGS OF THE 8TH ACM SYMPOSIUM ON DESIGN AND ANALYSIS OF INTELLIGENT VEHICULAR NETWORKS AND APPLICATIONS</t>
  </si>
  <si>
    <t>8th ACM Symposium on Design and Analysis of Intelligent Vehicular Networks and Applications (DIVANet)</t>
  </si>
  <si>
    <t>OCT 28-NOV 02, 2018</t>
  </si>
  <si>
    <t>Montreal, CANADA</t>
  </si>
  <si>
    <t>Vehicular Clouds; Smart Vehicles; Congestion; QoS; 5G network; Crowd Management</t>
  </si>
  <si>
    <t>体育场、剧院和医院等密集环境中的停车场为车辆云服务提供了巨大的机会。由单个车辆构成的云环境，其中每个车辆都将其资源作为服务提供，在5G网络场景中显示了可行的做法。此外，5G中的资源管理必须按照以用户为中心的QoS要求来实现。与此相一致，以用户为中心的服务方案的一个关键促成因素是网络切片。在如此密集的环境中形成多个切片、发送方和接收方之间的拥塞以及资源管理和分配是当前研究的主题。本文的主要贡献如下：首先，提出了一种限制5G蜂窝网络中单个切片的车辆云框架。其次，针对停车场等拥挤环境，设计了一种用于拥塞控制的排队策略。最后，开发了一种资源分配算法，该算法能够实现待执行任务与候选切片之间的最大匹配。这种方法的新颖之处在于在接入点（AP）执行拥塞控制。为此，我们引入了一个控制模块，该模块在请求到达时做出排队决策。通过在AP中加入控制模块，我们的目标是根据传输周期向不同的片提供AP资源，从而允许WiFi资源与5G无线电资源共享。通过仿真测试，研究了该方案的性能优势。</t>
  </si>
  <si>
    <t>Parking lots in densely crowded environments such as stadiums, theaters and hospitals provide great opportunities for vehicular cloud services. A cloud environment formed by individual vehicles, where each vehicle offers its resources as a service has shown feasible practices in 5G network scenarios. Moreover, resource management in 5G must be achieved in accordance with user-centric QoS requirements. In alignment with this, a key enabler of the user-centric service scheme is Network Slicing. The formation of multiple slices in such a dense environment, the congestion between sender and receiver, and resource management and allocation are topics of current research. This paper has the following contribution: First, a framework of Vehicular Clouds being restricted to individual slices in 5G cellular networks is proposed. Second, a queuing strategy for congestion control in a densely crowded environment such as parking lots is designed. Finally, a resource allocation algorithm that enables maximum matching between the tasks to be executed and the candidate slices is developed. The novelty of this approach comes from the fact that congestion control is performed at the Access Points (AP). We do this by introducing a control module that makes queuing decisions at the time of request arrival. By incorporating control module in AP, our aim is to provide AP resources in terms of transmission period to different slices, thereby, allowing WiFi resources to be shared along with the 5G radio resources. The performance benefits of the proposed solution has been investigated through simulation tests.</t>
  </si>
  <si>
    <t>[Aloqaily, Moayad] Gnowit Inc, Ottawa, ON, Canada; [Balasubramanian, Venkatraman] Delft Univ Technol, Delft, Netherlands; [Zaman, Faisal] Ciena Networks, Ottawa, ON, Canada; [Al Ridhawi, Ismaeel] Amer Univ Middle East, Eqaila, Kuwait; [Jararweh, Yaser] Duquesne Univ, Pittsburgh, PA 15219 USA</t>
  </si>
  <si>
    <t>Delft University of Technology; American University of Middle East; Duquesne University</t>
  </si>
  <si>
    <t>Aloqaily, M (通讯作者)，Gnowit Inc, Ottawa, ON, Canada.</t>
  </si>
  <si>
    <t>Moayad@gnowit.com; V.balasubramanian@tudelft.nl; Fzaman@ciena.com; Ismaeel.AlRidhawi@aum.edu.kw; Jararwehy@duq.edu</t>
  </si>
  <si>
    <t>Jararweh, Yaser/ABE-6543-2021; Ridhawi, Ismaeel Al/U-7705-2019; Balasubramanian, Venkatraman/AAS-3788-2020; Aloqaily, Moayad/AAJ-2598-2020; Balasubramanian, Venkatraman/AAS-3775-2020; Aloqaily, Moayad/AAV-9016-2021</t>
  </si>
  <si>
    <t xml:space="preserve">Aloqaily, Moayad/0000-0003-2443-7234; Balasubramanian, Venkatraman/0000-0002-5668-1568; </t>
  </si>
  <si>
    <t>978-1-4503-5964-1</t>
  </si>
  <si>
    <t>10.1145/3272036.3272038</t>
  </si>
  <si>
    <t>Computer Science, Information Systems; Transportation Science &amp; Technology</t>
  </si>
  <si>
    <t>Computer Science; Transportation</t>
  </si>
  <si>
    <t>BL7RS</t>
  </si>
  <si>
    <t>WOS:000455384800008</t>
  </si>
  <si>
    <t>Wang, YY; Deng, JY; Duan, JP; Zhang, BZ</t>
  </si>
  <si>
    <t>Wang, Yangyang; Deng, Jiangyu; Duan, Junping; Zhang, Binzhen</t>
  </si>
  <si>
    <t>采用化学腐蚀的锥形微结构柔性高灵敏度传感单元</t>
  </si>
  <si>
    <t>Conical Microstructure Flexible High-Sensitivity Sensing Unit Adopting Chemical Corrosion</t>
  </si>
  <si>
    <t>conical microstructure flexible high-sensitivity sensing unit adopting chemical corrosion</t>
  </si>
  <si>
    <t>chemical corrosion; flexible electronics; cone microstructure; motion detection</t>
  </si>
  <si>
    <t>TEXTILE PRESSURE SENSOR; ARRAYS; STRAIN; FIBER</t>
  </si>
  <si>
    <t>传感器技术是信息技术的三大支柱之一。本文旨在讨论人机交互、5G通信和医学检测领域中传感器检测不灵敏、稳定性差和佩戴不舒适的问题。具有微结构柔性传感前端的传感单元是单个尺寸为18-22μm的锥形结构。它们均匀分布，可以达到每平方毫米2500个单元。在压力范围内，传感器单元的灵敏度为0.6 KPa-1（0.15 KPa-1时无微观结构灵敏度），响应时间快（&lt;600 ms）。经过400次重复拉伸实验，传感器单元仍能保持稳定的输出信号。由于其灵活的特性（50%的拉伸电导率），传感器单元可以作用于人体皮肤和其他曲面。根据所制备的传感单元，可以在机械设备、人体曲面和非接触方法的测试中获得良好的测试结果。据观察，柔性传感器可以应用于各种测试场合，传感单元的制造工艺将为柔性传感器技术的制备提供新的思路和方法。</t>
  </si>
  <si>
    <t>Sensor technology is one of the three pillars of information technology. This paper aims to discuss the problems of insensitive detection, poor stability, and uncomfortable wearing of sensors in the fields of human-computer interaction, 5G communication, and medical detection. A sensing unit with a microstructured flexible sensing front end is a cone-like structure with a single size of 18-22 mu m. They are evenly distributed and can reach 2500 units per square millimeter. In the pressure range, the sensitivity of the sensor unit is 0.6 KPa-1(no microstructure sensitivity at 0.15 KPa-1), and the response time is fast (&lt;600 ms). After 400 repeated stretching experiments, the sensor unit can still maintain a stable output signal. Due to its flexible characteristics (50% tensile conductivity), the sensor unit can act on human skin and other curved surfaces. According to the prepared sensing unit, good test results can be obtained on the testing of mechanical devices, curved surfaces of human bodies, and non-contact methods. It is observed that the flexible sensor can be applied to various test occasions, and the manufacturing process of the sensing unit will provide new ideas and methods for the preparation of the flexible sensor technology.</t>
  </si>
  <si>
    <t>[Wang, Yangyang; Deng, Jiangyu; Duan, Junping; Zhang, Binzhen] North Univ China, Minist Educ, Key Lab Instrumentat Sci &amp; Dynam Measurement, Taiyuan 030051, Peoples R China; [Wang, Yangyang; Deng, Jiangyu; Duan, Junping; Zhang, Binzhen] North Univ China, Sch Instrument &amp; Elect, Taiyuan 030051, Peoples R China</t>
  </si>
  <si>
    <t>North University of China; North University of China</t>
  </si>
  <si>
    <t>Zhang, BZ (通讯作者)，North Univ China, Minist Educ, Key Lab Instrumentat Sci &amp; Dynam Measurement, Taiyuan 030051, Peoples R China.; Zhang, BZ (通讯作者)，North Univ China, Sch Instrument &amp; Elect, Taiyuan 030051, Peoples R China.</t>
  </si>
  <si>
    <t>S1806149@st.nuc.edu.cn; S1706094@st.nuc.edu.cn; duanjunping@nuc.edu.cn; zhangbinzhen@nuc.edu.cn</t>
  </si>
  <si>
    <t>Deng, Jiangyu/0000-0002-5448-4990</t>
  </si>
  <si>
    <t>National Natural Science Foundation of China [U1637212]; National Defense Pre-research Foundation of China [61404130402]; Shanxi `1331 Project' Key Subject Construction</t>
  </si>
  <si>
    <t>National Natural Science Foundation of China(National Natural Science Foundation of China (NSFC)); National Defense Pre-research Foundation of China; Shanxi `1331 Project' Key Subject Construction</t>
  </si>
  <si>
    <t>This research was funded by the National Natural Science Foundation of China (No. U1637212), the National Defense Pre-research Foundation of China(61404130402) and the Shanxi `1331 Project' Key Subject Construction.</t>
  </si>
  <si>
    <t>10.3390/s20164613</t>
  </si>
  <si>
    <t>NH7EC</t>
  </si>
  <si>
    <t>WOS:000564828300001</t>
  </si>
  <si>
    <t>Rowe, F</t>
  </si>
  <si>
    <t>Rowe, Frantz</t>
  </si>
  <si>
    <t>联系人追踪应用程序和价值困境：新自由主义世界中的隐私悖论</t>
  </si>
  <si>
    <t>Contact tracing apps and values dilemmas: A privacy paradox in a neoliberal world</t>
  </si>
  <si>
    <t>contact tracing apps and values dilemmas: a privacy paradox in a neoliberal world</t>
  </si>
  <si>
    <t>INTERNATIONAL JOURNAL OF INFORMATION MANAGEMENT</t>
  </si>
  <si>
    <t>Contact tracing apps; Privacy paradox; Freedom of movement; Technology of the self; Health</t>
  </si>
  <si>
    <t>INFORMATION; RFIDS</t>
  </si>
  <si>
    <t>联系人追踪应用程序被视为一种解决方案，如果不是解决方案的话，可以遏制新冠肺炎危机中的流行病。在法国，尽管公共机构就隐私相关问题展开了激烈的辩论，但政府还是将该应用程序视为保护健康和生命的重要益处，从而避免政客和公民感到道德上的责任感和愧疚，并将其视为恢复我们行动自由的必要条件。然而，我们认为，虽然在10天和100万次应用下载后仍然没有发现病例报告，这与澳大利亚在一个月前推出应用的情况相当，但应用的采用给我们的信息隐私、监控和安全政策习惯带来了重大风险。随着5G技术在没有事先进行影响研究的情况下继续部署，它还可能造成歧视、不信任，并产生其他健康问题，如上瘾等。最后，针对新冠疫情的智能手机应用程序似乎是隐私悖论的一个极端案例，政府利用眼前利益，淡化长期担忧，同时引入一种自我技术。联系人追踪应用程序可能成为西方世界数字化转型和价值观变化的象征性案例。</t>
  </si>
  <si>
    <t>Contact tracing apps are presented as a solution, if not the solution, to curb pandemics in the Covid-19 crisis. In France, despite heated public institutional debate on privacy related issues, the app was presented by government as an essential benefit for protecting health and lives, thus avoiding both politicians and citizens to feel morally responsible and looking guilty, and as essential to recover our freedom to move. However we argue that, while detection of cases have still not been reported after 10 days and one million app downloads - a situation comparable to Australia who launched its app a month before -, the adoption of the app generates important risks to our informational privacy, surveillance and habituation to security policies. It also may create discrimination, distrust and generate other health problems such as addiction and others as 5G technology continues to be deployed without prior impact studies. Finally the smartphone app against covid epidemics appears as an extreme case of the privacy paradox where the government plays on the immediate benefits and downplays long-term concerns while inducing a technology of self. Contact tracing apps may become an emblematic case for digital transformation and value changes in the western world.</t>
  </si>
  <si>
    <t>[Rowe, Frantz] Univ Nantes, LEMNA, Nantes, France; [Rowe, Frantz] Univ Nantes, SKEMA Businesss Sch, Nantes, France</t>
  </si>
  <si>
    <t>Nantes Universite; Nantes Universite</t>
  </si>
  <si>
    <t>Rowe, F (通讯作者)，Univ Nantes, LEMNA, Nantes, France.; Rowe, F (通讯作者)，Univ Nantes, SKEMA Businesss Sch, Nantes, France.</t>
  </si>
  <si>
    <t>frantz.rowe@univ-nantes.fr</t>
  </si>
  <si>
    <t>0268-4012</t>
  </si>
  <si>
    <t>1873-4707</t>
  </si>
  <si>
    <t>INT J INFORM MANAGE</t>
  </si>
  <si>
    <t>Int. J. Inf. Manage.</t>
  </si>
  <si>
    <t>10.1016/j.ijinfomgt.2020.102178</t>
  </si>
  <si>
    <t>OD0FF</t>
  </si>
  <si>
    <t>WOS:000579529600014</t>
  </si>
  <si>
    <t>Al-Turjman, F; Alturjman, S</t>
  </si>
  <si>
    <t>Al-Turjman, Fadi; Alturjman, Sinem</t>
  </si>
  <si>
    <t>工业物联网（IIoT）医疗保健应用中的上下文敏感访问</t>
  </si>
  <si>
    <t>Context-Sensitive Access in Industrial Internet of Things (IIoT) Healthcare Applications</t>
  </si>
  <si>
    <t>context-sensitive access in industrial internet of things (iiot) healthcare applications</t>
  </si>
  <si>
    <t>Mutual authentication; security; wireless medical sensor network (WMSN)</t>
  </si>
  <si>
    <t>WIRELESS SENSOR NETWORKS; KEY AGREEMENT SCHEME; USER AUTHENTICATION; MONITORING-SYSTEM</t>
  </si>
  <si>
    <t>工业物联网（IIoTs）是一个快速发展的互联物联网，它使用遍布各地的嵌入式传感器收集和交换数据。一些IIoT应用程序（如与医疗系统相关的应用程序）预计将广泛利用不断发展的5G技术。医疗应用中受5G启发的IIoT范例使用户能够通过安全的无线医疗传感器网络（WMSN）与各种类型的传感器进行交互。5G网络的用户应该以无缝安全的方式进行交互。因此，实时无线传感器网络系统的安全性是人们梦寐以求的。要求用户在每次交互之前进行自我验证是一个冗长、耗时的过程，会干扰居民的活动，并降低医疗系统的整体性能。为了避免这些问题，我们为IIoT提出了一个上下文敏感的无缝身份提供（CSIP）框架。CSIP提出了一种使用哈希和全局断言值的安全相互认证方法，以证明该机制可以在短时间内实现WMSN的主要安全目标。</t>
  </si>
  <si>
    <t>Industrial Internet of Things (IIoTs) is the fast growing network of interconnected things that collects and exchange data using embedded sensors planted everywhere. Several IIoT applications such as the ones related to healthcare systems are expected to widely utilize the evolving 5G technology. This 5G-inspired IIoT paradigm in healthcare applications enables the users to interact with various types of sensors via secure wireless medical sensor networks (WMSNs). Users of 5G networks should interact with each other in a seamless secure manner. And thus, security richness is highly coveted for the real time wireless sensor network systems. Asking users to verify themselves before every interaction is a tedious, time-consuming process that disrupts inhabitants' activities, and degrades the overall healthcare system performance. To avoid such problems, we propose a context-sensitive seamless identity provisioning (CSIP) framework for the IIoT. CSIP proposes a secure mutual authentication approach using hash and global assertion value to prove that the proposed mechanism can achieve the major security goals of the WMSN in a short time period.</t>
  </si>
  <si>
    <t>[Al-Turjman, Fadi; Alturjman, Sinem] Antalya Bilim Univ, TR-07190 Antalya, Turkey</t>
  </si>
  <si>
    <t>Antalya Bilim University</t>
  </si>
  <si>
    <t>Alturjman, S (通讯作者)，Antalya Bilim Univ, TR-07190 Antalya, Turkey.</t>
  </si>
  <si>
    <t>fadi.alturjman@antalya.edu.tr; s.oncel_92@hotmail.com</t>
  </si>
  <si>
    <t>Al-Turjman, Fadi/L-2998-2019</t>
  </si>
  <si>
    <t>Al-Turjman, Fadi/0000-0001-5418-873X</t>
  </si>
  <si>
    <t>10.1109/TII.2018.2808190</t>
  </si>
  <si>
    <t>GI3UN</t>
  </si>
  <si>
    <t>WOS:000434297100040</t>
  </si>
  <si>
    <t>Muhammad, G; Alhussein, M</t>
  </si>
  <si>
    <t>Muhammad, Ghulam; Alhussein, Musaed</t>
  </si>
  <si>
    <t>智能医疗中人工智能与物联网的融合：语音病理检测案例研究</t>
  </si>
  <si>
    <t>Convergence of Artificial Intelligence and Internet of Things in Smart Healthcare: A Case Study of Voice Pathology Detection</t>
  </si>
  <si>
    <t>convergence of artificial intelligence and internet of things in smart healthcare: a case study of voice pathology detection</t>
  </si>
  <si>
    <t>Pathology; Medical services; Artificial intelligence; Speech recognition; Paralysis; Internet of Things; Larynx; Smart healthcare; deep learning; convolutional neural network (CNN); long short-term memory (LSTM); voice pathology detection</t>
  </si>
  <si>
    <t>AUDITORY-PERCEPTUAL EVALUATION; AUTOMATIC DETECTION; CLASSIFICATION; SYSTEM; CLOUD; RECOGNITION; DISORDERS; SPEECH; IOT</t>
  </si>
  <si>
    <t>人工智能（AI）和物联网（IoT）的集成在智能医疗领域有着巨大的前景。以深度学习形式出现的人工智能的进步带来了自动分类和检测系统的革命。此外，5G网络等下一代无线通信带来了速度和数据的无缝传输。随着这些要素的融合，智能医疗行业目前正在蓬勃发展。特别是在新冠肺炎后大流行期间，智能医疗的必要性比以往更加明显。许多人患有嗓音疾病。如果及早发现，这种病变很容易治愈。在这项研究中，提出了一个智能医疗框架下的语音病理检测系统。输入由物联网获得，即麦克风和电声门描记器（EGG）设备，分别用于捕获语音和EGG信号。从这些信号中获得光谱图，并将其输入预训练卷积神经网络（CNN）。从CNN中提取的特征使用双向长-短期记忆网络进行融合和处理。使用一个名为Saarbruecken语音数据库的公共可用数据库对提议的系统进行评估。实验结果表明，双模输入的性能优于单输入。该系统的精度为95.65%。</t>
  </si>
  <si>
    <t>The integration of artificial intelligence (AI) and the Internet of Things (IoT) has tremendous prospects in smart healthcare. The advancement of AI in the form of deep learning brought a revolution in automatic classification and detection systems. In addition, next-generation wireless communications such as 5G networking brought speed and the seamless transmission of data. With the convergence of these elements, the smart healthcare sector is currently booming. Particularly during the post-COVID-19 pandemic, the necessity of smart healthcare has come to light more than before. A significant number of people suffer from voice pathology. This pathology can be easily cured if detected early. In this study, a voice pathology detection system within a smart healthcare framework is proposed. The inputs are obtained by the IoT, namely microphones and electroglottography (EGG) devices to capture voice and EGG signals, respectively. Spectrograms are obtained from these signals and fed into a pretrained convolutional neural network (CNN). The features extracted from the CNN are fused and processed using a bi-directional long short-term memory network. The proposed system is evaluated using a publicly available database, called the Saarbruecken voice database. The experimental results show that bimodal input performs better than a single input. An accuracy of 95.65% is obtained for the proposed system.</t>
  </si>
  <si>
    <t>[Muhammad, Ghulam; Alhussein, Musaed] King Saud Univ, Dept Comp Engn, Coll Comp &amp; Informat Sci, Riyadh 11543, Saudi Arabia</t>
  </si>
  <si>
    <t>King Saud University</t>
  </si>
  <si>
    <t>Muhammad, G (通讯作者)，King Saud Univ, Dept Comp Engn, Coll Comp &amp; Informat Sci, Riyadh 11543, Saudi Arabia.</t>
  </si>
  <si>
    <t>ghulam@ksu.edu.sa</t>
  </si>
  <si>
    <t>Muhammad, Ghulam/H-5884-2011</t>
  </si>
  <si>
    <t>Muhammad, Ghulam/0000-0002-9781-3969</t>
  </si>
  <si>
    <t>Deanship of Scientific Research at King Saud University, Riyadh, Saudi Arabia [RG-1436-016]</t>
  </si>
  <si>
    <t>This work was supported by the Deanship of Scientific Research at King Saud University, Riyadh, Saudi Arabia, under Grant RG-1436-016.</t>
  </si>
  <si>
    <t>10.1109/ACCESS.2021.3090317</t>
  </si>
  <si>
    <t>TJ7EL</t>
  </si>
  <si>
    <t>WOS:000673640200001</t>
  </si>
  <si>
    <t>Hassan, F; Roy, A; Saxena, N</t>
  </si>
  <si>
    <t>Hassan, Farooque; Roy, Abhishek; Saxena, Navrati</t>
  </si>
  <si>
    <t>基于最大频率复用的无线传感器网络与认知蜂窝网络的融合</t>
  </si>
  <si>
    <t>Convergence of WSN and cognitive cellular network using maximum frequency reuse</t>
  </si>
  <si>
    <t>convergence of wsn and cognitive cellular network using maximum frequency reuse</t>
  </si>
  <si>
    <t>RADIO RESOURCE-MANAGEMENT; RANDOM-ACCESS; FEMTOCELLS; SCHEME</t>
  </si>
  <si>
    <t>无线传感器网络（WSN）应用和设备的指数级增长迫切需要通信资源。无论访问机制如何，未经许可的工业、科学和医学频段都不足以同时进行大规模连接。另一方面，4G和新兴的5G蜂窝网络分别提供75-300Mbps和7.5Gbps的高数据速率。然而，无线传感器网络在蜂窝网络中的临时加入会严重阻塞其随机接入信道（RACH）。在这项研究中，作者研究了在小型进化节点中最大频率重用的独特概念，并随后建议将其部署在WSN拥塞区域。他们还提出了一种认知无线电（CR）算法来减轻宏小区上的SeNB负载。作者在一个分析的RACH模型中提出了基于SeNB的蜂窝网络，在该模型中，SeNB和宏蜂窝用户的动态被仔细检查。实验结果表明，该方案能够以较低的冲突概率分配更多的用户。仿真结果表明，该方案使下行链路吞吐量显著提高1-3Mbps，上行链路吞吐量提高2-9Mbps。平均上行链路信噪比（SINR）也增加了约10-15 dB。此外，基于CR的SeNB智能卸载在下行链路和上行链路SINR方面优于传统卸载约1-3dB。</t>
  </si>
  <si>
    <t>The exponential increase in wireless sensor network (WSN) applications and devices crave for the communication resources. Regardless of the access mechanism, the unlicensed industrial, scientific and medical spectrum band is insufficient for massive simultaneous connections. On the other hand, the 4G and the emerging 5G cellular networks provide high data rates of 75-300Mbps and 7.5Gbps, respectively. Nevertheless, WSN's extempore inclusion in the cellular network can heavily congest its Random Access Channel (RACH). In this study, the authors investigate a unique concept of maximum frequency reuse in small evolved NodeBs, and subsequently, recommend their deployment in WSN congested areas. They also propose a cognitive radio (CR) algorithm to offload SeNB load over Macrocell. Authors formulate proposed SeNB-based cellular network in an analytical RACH model, where dynamics of SeNB's and Macrocell users are scrutinised. Observations show that the proposed scheme allocates more users with low collision probability. Simulation results show that the proposed scheme imparts a significant increase of 1-3Mbps in downlink throughput and culminate a lift of 2-9Mbps in uplink throughput. The average uplink signal-to-interference-plus-noise-ratio (SINR) is also proliferated by approximately 10-15 dB. Moreover, CR-based SeNB's smart offloading outperforms the conventional offloading in terms of downlink and uplink SINR by about 1-3dB.</t>
  </si>
  <si>
    <t>[Hassan, Farooque; Saxena, Navrati] Sungkyunkwan Univ, Coll Informat &amp; Commun Engn, Suwon 440746, South Korea; [Roy, Abhishek] Samsung Elect, HQ, Suwon, South Korea</t>
  </si>
  <si>
    <t>Sungkyunkwan University (SKKU); Samsung; Samsung Electronics</t>
  </si>
  <si>
    <t>Saxena, N (通讯作者)，Sungkyunkwan Univ, Coll Informat &amp; Commun Engn, Suwon 440746, South Korea.</t>
  </si>
  <si>
    <t>navrati@skku.edu</t>
  </si>
  <si>
    <t>Saxena, Navrati/AAY-2493-2021; Kumbhar, Farooque Hassan/X-3975-2019</t>
  </si>
  <si>
    <t>Saxena, Navrati/0000-0002-4875-0420; Kumbhar, Farooque Hassan/0000-0002-8442-3072</t>
  </si>
  <si>
    <t>Basic Science Research Program through the National Research Foundation of Korea (NRF) - Ministry of Education [NRF-2016R1D1A1B03935633]</t>
  </si>
  <si>
    <t>Basic Science Research Program through the National Research Foundation of Korea (NRF) - Ministry of Education</t>
  </si>
  <si>
    <t>This research was supported by Basic Science Research Program through the National Research Foundation of Korea (NRF) funded by the Ministry of Education (NRF-2016R1D1A1B03935633).</t>
  </si>
  <si>
    <t>MAR 20</t>
  </si>
  <si>
    <t>10.1049/iet-com.2016.0966</t>
  </si>
  <si>
    <t>ES7SX</t>
  </si>
  <si>
    <t>WOS:000399752300007</t>
  </si>
  <si>
    <t>Komnakos, D; Vouyioukas, D; Maglogiannis, I; Skianis, C</t>
  </si>
  <si>
    <t>Komnakos, Dimitris; Vouyioukas, Demosthenes; Maglogiannis, Ilias; Skianis, Charalabos</t>
  </si>
  <si>
    <t>用于提供普及电子健康服务的合作移动高速和个人局域网</t>
  </si>
  <si>
    <t>Cooperative Mobile High-Speed and Personal Area Networks for the Provision of Pervasive E-Health Services</t>
  </si>
  <si>
    <t>cooperative mobile high-speed and personal area networks for the provision of pervasive e-health services</t>
  </si>
  <si>
    <t>2011 IEEE INTERNATIONAL CONFERENCE ON COMMUNICATIONS (ICC)</t>
  </si>
  <si>
    <t>IEEE International Conference on Communications</t>
  </si>
  <si>
    <t>IEEE International Conference on Communications (ICC)</t>
  </si>
  <si>
    <t>JUN 05-09, 2011</t>
  </si>
  <si>
    <t>Kyoto, JAPAN</t>
  </si>
  <si>
    <t>Satellite; HSPA; backhaul; CF/DAMA; S-ALOHA; ZigBee; e-health</t>
  </si>
  <si>
    <t>本论文研究了由高速第三代（3.5G）网络技术、HSPA（高速分组接入）、无线传感器和卫星网络组成的联合网络的性能，以通过卫星回送在紧急情况下提供危机管理和紧急电子健康应用。我们提出了一种用于性能评估的应急系统架构，该架构基于语音、实时视频、重要数据（如心电图、重要信号和心音）和医疗记录文件在灾难现场和安全现场之间的联合传输。在随机位置的实时、非实时和紧急应用程序方面涉及三种场景，在发生危机或灾难时，除了3.5G之外，没有其他系统可用。通过逐步改进HSPA和卫星系统的参数，探索服务质量（QoS）的实现，使网络系统在所需的紧急服务环境中获得最佳性能。</t>
  </si>
  <si>
    <t>The present paper studies the performance of a joint network comprised of a high-speed third-generation (3.5G) networking technology, HSPA (High Speed Packet Access), wireless sensors, and satellite network for delivering crisis management and emergency e-health applications under urgent situations via satellite backhauling. We propose an emergency system architecture for performance assessment based on the joint transmission of voice, real-time video, vital data (such us electrocardiogram, vital signals and heart sounds) and healthcare records file transfer between the disaster-site and the safe-site. Three scenarios were concerned in terms of real-time, non-real-time and emergency applications in random locations, where no other system but 3.5G is available in case of crisis or disaster. The accomplishment of quality of service (QoS) was explored through a step-by-step improvement of the HSPA and satellite system's parameters, attributing the network system for best performance in the context of the desired emergency services.</t>
  </si>
  <si>
    <t>[Komnakos, Dimitris] Natl Tech Univ Athens, Sch Elect &amp; Comp Engn, Athens, Greece; [Vouyioukas, Demosthenes; Skianis, Charalabos] Univ Aegean, Dept Informat &amp; Commun Syst Engn, Samos, Greece; [Maglogiannis, Ilias] Univ Cent Greece, Dept Biomed Informat, Lamia, Greece</t>
  </si>
  <si>
    <t>National Technical University of Athens; University of Aegean; University of Central Greece</t>
  </si>
  <si>
    <t>Komnakos, D (通讯作者)，Natl Tech Univ Athens, Sch Elect &amp; Comp Engn, Athens, Greece.</t>
  </si>
  <si>
    <t>dkomna@mobile.ntua.gr; dvouyiou@aegean.gr; imaglo@ucg.gr; cskianis@aegean.gr</t>
  </si>
  <si>
    <t>Maglogiannis, Ilias/X-5484-2018; Vouyioukas, Demosthenes/A-1582-2012</t>
  </si>
  <si>
    <t>Maglogiannis, Ilias/0000-0003-2860-399X; Vouyioukas, Demosthenes/0000-0002-6649-6577</t>
  </si>
  <si>
    <t>1550-3607</t>
  </si>
  <si>
    <t>978-1-61284-233-2</t>
  </si>
  <si>
    <t>IEEE ICC</t>
  </si>
  <si>
    <t>BXG34</t>
  </si>
  <si>
    <t>WOS:000296057101106</t>
  </si>
  <si>
    <t>Guertler, D; Moehring, A; Krause, K; Batra, A; Eck, S; Freyer-Adam, J; Ulbricht, S; Rumpf, HJ; Bischof, G; John, U; Meyer, C</t>
  </si>
  <si>
    <t>Guertler, Diana; Moehring, Anne; Krause, Kristian; Batra, Anil; Eck, Sandra; Freyer-Adam, Jennis; Ulbricht, Sabina; Rumpf, Hans-Jurgen; Bischof, Gallus; John, Ulrich; Meyer, Christian</t>
  </si>
  <si>
    <t>医疗护理患者抑郁和饮酒的共同模式：德国的横断面研究</t>
  </si>
  <si>
    <t>Copattern of depression and alcohol use in medical care patients: cross-sectional study in Germany</t>
  </si>
  <si>
    <t>copattern of depression and alcohol use in medical care patients: cross-sectional study in germany</t>
  </si>
  <si>
    <t>BMJ OPEN</t>
  </si>
  <si>
    <t>目的预测抑郁症状的严重程度和重度抑郁在酒精使用连续性中的存在。设计横断面研究。在德国的三个地点设置门诊和综合医院。参与者主动接触年龄在18-64岁之间的连续患者进行匿名健康筛查（参与率=8.7%，N=12828）。四项连续饮酒测量源自扩大的酒精使用障碍识别测试（AUDIT）：每天和每次饮酒克数、每月过度饮酒天数和AUDIT总分。使用患者健康问卷（PHQ-8）对过去12个月内最严重的2周期间的抑郁症状进行评估。采用负二项和logistic回归分析预测抑郁症状的严重程度（PHQ-8总分）和重度抑郁的存在（PHQ-8总分&gt;=10）。结果分析表明，在控制了社会人口统计学和健康行为后，所有饮酒指标均能显著预测抑郁症状的严重程度和重度抑郁的存在（p&lt;0.05）。这些关系呈曲线关系：饮酒量为1.1克/天、10.5克/次、1天/月过量饮酒以及审计得分为2分的人，抑郁症状的严重程度和患抑郁症的几率最低。研究发现，无论是戒酒还是饮酒量较高，抑郁症状的严重程度和患抑郁症的几率都较高。交互作用分析表明，在大多数饮酒措施中，女性和年轻人的风险增加幅度更大。结论研究结果表明，医疗护理患者饮酒与抑郁呈曲线关系，且存在性别和年龄的适度性。</t>
  </si>
  <si>
    <t>Objective To predict depressive symptom severity and presence of major depression along the full alcohol use continuum. Design Cross-sectional study. Setting Ambulatory practices and general hospitals from three sites in Germany. Participants Consecutive patients aged 18-64 years were proactively approached for an anonymous health screening (participation rate=8 7%, N=12828). Four continuous alcohol use measures were derived from an expanded Alcohol Use Disorder Identification Test (AUDIT): alcohol consumption in grams per day and occasion, excessive consumption in days per months and the AUDIT sum score. Depressive symptoms were assessed for the worst 2-week period in the last 12 months using the Patient Health Questionnaire (PHQ-8). Negative binomial and logistic regression analyses were used to predict depressive symptom severity (PHQ-8 sum score) and presence of major depression (PHQ-8 sum score &gt;= 10) by the alcohol use measures. Results Analyses revealed that depressive symptom severity and presence of major depression were significantly predicted by all alcohol use measures after controlling for sociodemographics and health behaviours (p&lt;0.05). The relationships were curvilinear: lowest depressive symptom severity and odds of major depression were found for alcohol consumptions of 1.1 g/day, 10.5g/occasion, 1 excessive consumption day/month, and those with an AUDIT score of 2. Higher depressive symptom severity and odds of major depression were found for both abstinence from and higher levels of alcohol consumption. Interaction analyses revealed steeper risk increases in women and younger individuals for most alcohol use measures. Conclusion Findings indicate that alcohol use and depression in medical care patients are associated in a curvilinear manner and that moderation by gender and age is present.</t>
  </si>
  <si>
    <t>[Guertler, Diana; Moehring, Anne; Krause, Kristian; Ulbricht, Sabina; John, Ulrich; Meyer, Christian] Univ Med Greifswald, Inst Community Med, Dept Social Med &amp; Prevent, Greifswald, Germany; [Guertler, Diana; Moehring, Anne; Freyer-Adam, Jennis; Ulbricht, Sabina; John, Ulrich; Meyer, Christian] DZHK German Ctr Cardiovasc Res, Partner Site Greifswald, Greifswald, Germany; [Batra, Anil; Eck, Sandra] Univ Hosp Tubingen, Dept Psychiat &amp; Psychotherapy, Tubingen, Germany; [Freyer-Adam, Jennis] Univ Med Greifswald, Inst Med Psychol, Greifswald, Germany; [Rumpf, Hans-Jurgen; Bischof, Gallus] Univ Lubeck, Dept Psychiat &amp; Psychotherapy, Lubeck, Germany</t>
  </si>
  <si>
    <t>Guertler, D (通讯作者)，Univ Med Greifswald, Inst Community Med, Dept Social Med &amp; Prevent, Greifswald, Germany.; Guertler, D (通讯作者)，DZHK German Ctr Cardiovasc Res, Partner Site Greifswald, Greifswald, Germany.</t>
  </si>
  <si>
    <t>diana.guertter@med.uni-greifswald.de</t>
  </si>
  <si>
    <t>; Guertler, Diana/S-2696-2018</t>
  </si>
  <si>
    <t>Rumpf, Hans-Juergen/0000-0001-6848-920X; Guertler, Diana/0000-0002-2533-5347; Freyer-Adam, Jennis/0000-0002-4827-8760; Bischof, Gallus/0000-0003-0432-5497</t>
  </si>
  <si>
    <t>German Federal Ministry of Education and Research (BMBF) within the Research Network on Mental Disorders [01EE1406F, 01EE1406E, 01EE1406H]; DFG (German Research Foundation) [393148499]; University of Greifswald, Germany</t>
  </si>
  <si>
    <t>German Federal Ministry of Education and Research (BMBF) within the Research Network on Mental Disorders(Federal Ministry of Education &amp; Research (BMBF)); DFG (German Research Foundation)(German Research Foundation (DFG)); University of Greifswald, Germany</t>
  </si>
  <si>
    <t>This study is embedded in the research consortium Addiction: Early Recognition and Intervention Across the Lifespan, funded by the German Federal Ministry of Education and Research (BMBF) within the Research Network on Mental Disorders (grant numbers 01EE1406F, 01EE1406E and 01EE1406H). We acknowledge support for the Article Processing Charge from the DFG (German Research Foundation, 393148499) and the Open Access Publication Fund of the University of Greifswald, Germany.</t>
  </si>
  <si>
    <t>2044-6055</t>
  </si>
  <si>
    <t>BMJ Open</t>
  </si>
  <si>
    <t>e032826</t>
  </si>
  <si>
    <t>10.1136/bmjopen-2019-032826</t>
  </si>
  <si>
    <t>VK5WH</t>
  </si>
  <si>
    <t>WOS:000738373200011</t>
  </si>
  <si>
    <t>Marchal, N; Au, H</t>
  </si>
  <si>
    <t>Marchal, Nahema; Au, Hubert</t>
  </si>
  <si>
    <t>冠状病毒解释：YouTube、2019冠状病毒疾病和专业知识的社会技术调解</t>
  </si>
  <si>
    <t>Coronavirus EXPLAINED: YouTube, COVID-19, and the Socio-Technical Mediation of Expertise</t>
  </si>
  <si>
    <t>coronavirus explained: youtube, covid-19, and the socio-technical mediation of expertise</t>
  </si>
  <si>
    <t>SOCIAL MEDIA + SOCIETY</t>
  </si>
  <si>
    <t>YouTube; expertise; socio-technical mediation; content analysis; visual media</t>
  </si>
  <si>
    <t>自冠状病毒爆发以来，YouTube改变了其内容控制政策，以公开更具权威性的信息，同时删除了包含医学上未经证实的声明的视频。一些事件使得这一点变得紧急起来，比如对英国著名阴谋论者大卫·艾克（DavidIcke）的直播采访，他在采访中错误地将冠状病毒的传播与5G技术联系起来，5G技术在网上获得了巨大的吸引力。然而，在这些事件的背后，存在着对权威医学信息的需求与社会技术调解之间的紧张关系，这使得多种相互竞争的声音能够在YouTube上声称拥有这种权威；当前的流行病加剧了紧张局势。在对普通用户在网站上搜索冠状病毒信息时可能看到的视频内容的来源和类型进行调查后，我们建议，通过其激励结构和参与性提供，YouTube可能将专业知识从属于可爱性逻辑，让机构专家落后。</t>
  </si>
  <si>
    <t>Since the coronavirus outbreak, YouTube has altered its content moderation policies to surface more authoritative information while removing videos that contain medically unsubstantiated claims. This was made urgent by incidents like a live-stream interview of renowned British conspiracy theorist David Icke-in which he falsely linked the spread of the coronavirus to 5G technology-that gained substantial traction online. Behind these events, however, lies a tension between the need for authoritative medical information and the socio-technical mediation that enables multiple, competing voices to lay claim to such authority on YouTube; a tension exacerbated by the current pandemic. Following an investigation into the sources and types of video content average users were likely to see when searching for information about the coronavirus on the site, we suggest that through its incentive structure and participatory affordances, YouTube may have subordinated expertise to a logic of likability-leaving institutional experts trailing behind.</t>
  </si>
  <si>
    <t>[Marchal, Nahema] Univ Oxford, Oxford Internet Inst, Oxford OX1 3JS, England; [Au, Hubert] Univ Oxford, Oxford Internet Inst, Social Data Sci, Oxford, England</t>
  </si>
  <si>
    <t>League of European Research Universities - LERU; University of Oxford; League of European Research Universities - LERU; University of Oxford</t>
  </si>
  <si>
    <t>Marchal, N (通讯作者)，Univ Oxford, Oxford Internet Inst, Oxford OX1 3JS, England.</t>
  </si>
  <si>
    <t>nahema.marchal@oii.ox.ac.uk</t>
  </si>
  <si>
    <t>Marchal, Nahema/0000-0002-8518-3840</t>
  </si>
  <si>
    <t>European Research Council [648311]; Ford Foundation; Hewlett; Adessium; Luminate; University of Oxford's Research Ethics Committee [CUREC OII C1A 15-044]</t>
  </si>
  <si>
    <t>European Research Council(European Research Council (ERC)European Commission); Ford Foundation; Hewlett; Adessium; Luminate; University of Oxford's Research Ethics Committee</t>
  </si>
  <si>
    <t>The author(s) disclosed receipt of the following financial support for the research, authorship, and/or publication of this article: The authors gratefully acknowledge the support of the European Research Council for the project Computational Propaganda: Investigating the Impact of Algorithms and Bots on Political Discourse in Europe, Proposal 648311, 2015-2020, Philip N. Howard, Principal Investigator. Project activities were approved by the University of Oxford's Research Ethics Committee, CUREC OII C1A 15-044. We are also grateful to the Hewlett, Adessium, Luminate, and Ford Foundation for supporting this work.</t>
  </si>
  <si>
    <t>SAGE PUBLICATIONS LTD</t>
  </si>
  <si>
    <t>1 OLIVERS YARD, 55 CITY ROAD, LONDON EC1Y 1SP, ENGLAND</t>
  </si>
  <si>
    <t>2056-3051</t>
  </si>
  <si>
    <t>SOC MEDIA SOC</t>
  </si>
  <si>
    <t>Soc. Med. Soc.</t>
  </si>
  <si>
    <t>10.1177/2056305120948158</t>
  </si>
  <si>
    <t>Communication</t>
  </si>
  <si>
    <t>ND1JM</t>
  </si>
  <si>
    <t>WOS:000561662300001</t>
  </si>
  <si>
    <t>Mys, K; Varga, P; Gueorguiev, B; Hemmatian, H; Stockmans, F; van Lenthe, GH</t>
  </si>
  <si>
    <t>Mys, Karen; Varga, Peter; Gueorguiev, Boyko; Hemmatian, Haniyeh; Stockmans, Filip; van Lenthe, G. Harry</t>
  </si>
  <si>
    <t>锥束ct与高分辨率周边ct评价腕骨微结构的相关性研究</t>
  </si>
  <si>
    <t>Correlation Between Cone-Beam Computed Tomography and High-Resolution Peripheral Computed Tomography for Assessment of Wrist Bone Microstructure</t>
  </si>
  <si>
    <t>correlation between cone-beam computed tomography and high-resolution peripheral computed tomography for assessment of wrist bone microstructure</t>
  </si>
  <si>
    <t>JOURNAL OF BONE AND MINERAL RESEARCH</t>
  </si>
  <si>
    <t>HR-PQCT; MICRO-COMPUTED TOMOGRAPHY; CONE-BEAM COMPUTED TOMOGRAPHY; BONE MORPHOMETRY; ACCURACY</t>
  </si>
  <si>
    <t>TRABECULAR BONE; THICKNESS</t>
  </si>
  <si>
    <t>高分辨率外周定量CT（HR-pQCT）被认为是测量活体骨微结构的最佳技术。然而，由于视野受限（类似于9 mm）和相对较长的采集时间（类似于3分钟），医疗应用的突破受到抑制。本研究的目的是比较锥束ct（CBCT）和HR-pQCT的准确性，并确定CBCT和HR-pQCT在量化骨结构参数方面的一致性。19例关节炎患者的斜方肌进行了四次离体扫描：1）CBCT（NewTom 5G，Cefla，75μm）；2） HR pQCT（Xtremet-I，Scanco，82μm）；3） HR pQCT（Xtremet II，Scanco，60.7亩）；4）microCT（布鲁克SkyScan1172，19.84亩）。按照制造商指南对XTremeCT-I和XTremeCT II进行了重建、分割和分析。使用内部开发的软件重建CBCT并进行两次分析：一次使用自适应分割技术结合直接分析方法（AT-DM），一次使用拉普拉斯-汉明滤波技术结合间接分析方法（LH-IM）。相关参数包括骨体积分数（BV/TV）和小梁厚度（Tb.Th）、分离度（Tb.Sp）和数量（Tb.N）。CBCT数据分析表明，AT-DM分析与BV/TV、Tb的microCT相关性更好。Sp和Tb。N、 而LH-IM技术对结核病的相关性更好。第次。对所有参数进行评估后，Xtremet-I、Xtremet-II和CBCT的确定系数均较高，分别为R-2=0.68、0.72和0.67。对于CBCT，排除三个小梁非常薄的样本后，相关性得到改善，并与XtremeCT-I和XtremeCT-II相似。临床实践中有趣的是，这些骨骼可以通过CBCT扫描仪自动识别。我们的结论是，在斜方肌的骨形态计量分析中，CBCT与HR pQCT具有相似的准确性。更广泛的应用范围、更大的视野和更短的采集时间使CBCT成为HR pQCT的有价值的替代品。（c） 2019年美国骨与矿物研究学会。</t>
  </si>
  <si>
    <t>High-resolution peripheral quantitative computed tomography (HR-pQCT) is considered as the best technique to measure bone microarchitecture in vivo. However, a breakthrough for medical applications is inhibited because of the restricted field of view (similar to 9 mm) and a relatively long acquisition time (similar to 3 minutes). The goal of this study was to compare the accuracy of cone-beam computed tomography (CBCT) and HR-pQCT and to determine the agreement between CBCT and HR-pQCT in quantifying bone structural parameters. Nineteen trapezia of arthritic patients were scanned four times ex vivo: 1) CBCT (NewTom 5G, Cefla, at 75 mu m); 2) HR-pQCT (XTremeCT-I, Scanco, at 82 mu m); 3) HR-pQCT (XTremeCT-II, Scanco, at 60.7 mu m); and 4) microCT (SkyScan1172, Bruker, at 19.84 mu m). XTremeCT-I and XtremeCT-II were reconstructed, segmented, and analyzed following the manufacturer's guidelines. CBCT was reconstructed with in-house developed software and analyzed twice: once with an adaptive segmentation technique combined with a direct analysis method (AT-DM) and once with a Laplace-Hamming filtering technique combined with an indirect analysis method (LH-IM). Parameters of interest included bone volume fraction (BV/TV) and trabecular thickness (Tb.Th), separation (Tb.Sp), and number (Tb.N). The analyses of the CBCT data showed that the AT-DM analysis correlated better with microCT for BV/TV, Tb.Sp, and Tb.N, whereas the LH-IM technique correlated better for Tb.Th. Evaluated over all parameters, the coefficient of determination for XtremeCT-I, XtremeCT-II, and CBCT were higher as R-2 = 0.68, 0.72, and 0.67, respectively. For CBCT, the correlations improved when three samples with very thin trabeculae close to each other were excluded and became similar to those for XtremeCT-I and XtremeCT-II. Interesting for clinical practice is that those bones could be identified automatically with the CBCT scanner. We conclude that CBCT produced similar accuracy as HR-pQCT in bone morphometric analyses of trapezia. The broader range of application, larger field of view, and shorter acquisition time make CBCT a valuable alternative to HR-pQCT. (c) 2019 American Society for Bone and Mineral Research.</t>
  </si>
  <si>
    <t>[Mys, Karen; Hemmatian, Haniyeh; van Lenthe, G. Harry] Katholieke Univ Leuven, Biomech Sect, Mech Engn, Leuven, Belgium; [Mys, Karen; Varga, Peter; Gueorguiev, Boyko] AO Res Inst Davos, Biomed Dev, Davos, Switzerland; [Stockmans, Filip] KU Leuven Campus Kulak, Dept Dev &amp; Regenerat, Muscles &amp; Movement, Kortrijk, Belgium</t>
  </si>
  <si>
    <t>League of European Research Universities - LERU; KU Leuven; League of European Research Universities - LERU; KU Leuven</t>
  </si>
  <si>
    <t>Mys, K (通讯作者)，Katholieke Univ Leuven, Biomech Sect, Mech Engn, Leuven, Belgium.</t>
  </si>
  <si>
    <t>kmys@myrosoft.com</t>
  </si>
  <si>
    <t>van Lenthe, Harry/C-1030-2008; Mys, Karen/AAP-1774-2020</t>
  </si>
  <si>
    <t>van Lenthe, Harry/0000-0001-8303-4959; Mys, Karen/0000-0001-7045-8998; Hemmatian, Haniyeh/0000-0001-6314-1765</t>
  </si>
  <si>
    <t>Mobility Award of the European Society of Biomechanics; Swiss National Supercomputing Centre [593]; KU Leuven Internal Funding</t>
  </si>
  <si>
    <t>Mobility Award of the European Society of Biomechanics; Swiss National Supercomputing Centre; KU Leuven Internal Funding</t>
  </si>
  <si>
    <t>This research was supported by a Mobility Award of the European Society of Biomechanics, KU Leuven Internal Funding, and by the Swiss National Supercomputing Centre under project ID 593. The authors thank Dr Olivier Vanovermeire (AZ Groeninge, Kortrijk, Belgium) for assistance with the CBCT scans and Ursula Eberli (AO Research Institute Davos, Davos, Switzerland) for assistance with the IPL software. We thank Nicolas Vilayphiou (Scanco Medical AG, Switzerland) for feedback on the results.</t>
  </si>
  <si>
    <t>0884-0431</t>
  </si>
  <si>
    <t>1523-4681</t>
  </si>
  <si>
    <t>J BONE MINER RES</t>
  </si>
  <si>
    <t>J. Bone Miner. Res.</t>
  </si>
  <si>
    <t>10.1002/jbmr.3673</t>
  </si>
  <si>
    <t>IC5OY</t>
  </si>
  <si>
    <t>Bronze, Green Accepted</t>
  </si>
  <si>
    <t>WOS:000471018800010</t>
  </si>
  <si>
    <t>Sanabria-Russo, L; Serra, J; Pubill, D; Verikoukis, C</t>
  </si>
  <si>
    <t>Sanabria-Russo, Luis; Serra, Jordi; Pubill, David; Verikoukis, Christos</t>
  </si>
  <si>
    <t>CURATE：按需协调健康突发事件预测和缓解服务</t>
  </si>
  <si>
    <t>CURATE: On-Demand Orchestration of Services for Health Emergencies Prediction and Mitigation</t>
  </si>
  <si>
    <t>curate: on-demand orchestration of services for health emergencies prediction and mitigation</t>
  </si>
  <si>
    <t>NFV; IoT; eHealth; slicing; 5G</t>
  </si>
  <si>
    <t>物联网、网络通信、机器学习和边缘/云计算的发展极大地促进了远程医疗，即医生远程协助患者的能力。随着5G的到来，虚拟化基础设施和云本地方法使得在此类患者/医生交互期间能够执行前所未有的程序，从而允许医疗专业人员从患者的遥测设备中请求更高粒度的指标，或者对患者存储的数据进行按需数据挖掘/处理，以提供更具教育意义的诊断或预测。在这项工作中，我们将虚拟化基础设施和物联网的优点结合到一个解决方案中，该解决方案能够满足电子健康日益增长的数据处理需求，例如远程医疗应用、远程协助或患者预筛查程序。拟建平台CURATE利用网络功能虚拟化管理和编排（NFV MANO）在运营商的基础设施上按需实例化所需的虚拟资源，以及5G网络片的概念，以确保高效的资源分配和租户隔离。结果表明，该平台能够通过网络片有效地利用可用的硬件资源，并通过动态缩放操作提供经济高效的服务保证。</t>
  </si>
  <si>
    <t>Telemedicine, or the ability granted to doctors to remotely assist patients has been greatly benefited by advances in IoT, network communications, Machine Learning and Edge/Cloud computing. With the impeding arrival of 5G, virtualized infrastructures and cloud-native approaches enable the execution of unprecedented procedures during such patient/doctor interactions, allowing medical professionals to e.g. request higher granularity metrics from patients' telemetry equipment, or perform on-demand data mining/processing of patient's stored data in order to provide a more educated diagnostic or prediction. In this work we coalesce the virtues of virtualized infrastructures and IoT into a solution able to satisfy increasing data processing demands for eHealth, e.g. for telemedicine applications, remote assistance or patient pre-screening procedures. The proposed platform, CURATE, leverages Network Functions Virtualisation Management and Orchestration (NFV MANO) for the on-demand instantiation of the required virtual resources on the operator's infrastructure, as well as the concept of 5G Network Slices to guarantee efficient resource allocation and tenant isolation. Results show the proposed platform is able to efficiently make use of the available hardware resources via Network Slices, as well as provide cost-effective service guarantees employing dynamic scaling operations.</t>
  </si>
  <si>
    <t>[Sanabria-Russo, Luis; Serra, Jordi; Pubill, David; Verikoukis, Christos] Ctr Tecnol Telecomunc Catalunya CTTC CERCA, Barcelona 08860, Spain</t>
  </si>
  <si>
    <t>Verikoukis, C (通讯作者)，Ctr Tecnol Telecomunc Catalunya CTTC CERCA, Barcelona 08860, Spain.</t>
  </si>
  <si>
    <t>lsanabria@cttc.es; jserra@cttc.es; dpubill@cttc.es; cveri@cttc.es</t>
  </si>
  <si>
    <t>Sanabria-Russo, Luis/0000-0003-3993-3660; Serra, Jordi/0000-0001-7683-435X; Pubill, David/0000-0002-9086-4907; Verikoukis, Christos/0000-0001-8774-1052</t>
  </si>
  <si>
    <t>Research Project 5G-SOLUTIONS [856691]; Research Project SEMIOTICS [780315]; Research Project SPOT5G [TEC2017-87456-P]; Generalitat de Catalunya [2017 SGR 891]</t>
  </si>
  <si>
    <t>Research Project 5G-SOLUTIONS; Research Project SEMIOTICS; Research Project SPOT5G; Generalitat de Catalunya(Generalitat de CatalunyaGeneral Electric)</t>
  </si>
  <si>
    <t>This work was supported in part by the Research Project 5G-SOLUTIONS under Grant 856691, in part by the Research Project SEMIOTICS under Grant 780315, in part by the Research Project SPOT5G under Grant TEC2017-87456-P, and in part by the Research Project Generalitat de Catalunya under Grant 2017 SGR 891.</t>
  </si>
  <si>
    <t>10.1109/JSAC.2020.3021570</t>
  </si>
  <si>
    <t>PU0CI</t>
  </si>
  <si>
    <t>WOS:000608975200013</t>
  </si>
  <si>
    <t>Mizera-Pietraszko, J</t>
  </si>
  <si>
    <t>Mizera-Pietraszko, Jolanta</t>
  </si>
  <si>
    <t>当前语言处理中的通信技术</t>
  </si>
  <si>
    <t>Current Communication Technologies in Language Processing</t>
  </si>
  <si>
    <t>current communication technologies in language processing</t>
  </si>
  <si>
    <t>2015 FOURTH INTERNATIONAL CONFERENCE ON FUTURE GENERATION COMMUNICATION TECHNOLOGY (FGCT)</t>
  </si>
  <si>
    <t>International Conference on Future Generation Communication Technology</t>
  </si>
  <si>
    <t>4th International Conference on Future Generation Communication Technologies (FGCT)</t>
  </si>
  <si>
    <t>JUL 29-31, 2015</t>
  </si>
  <si>
    <t>Univ Bedfordshire, Luton, ENGLAND</t>
  </si>
  <si>
    <t>Univ Bedfordshire</t>
  </si>
  <si>
    <t>Computer-Mediated Communication; Language Processing; Intelligent Information Systems; Computational Linguistics; Machine Translation; Information Retrieval</t>
  </si>
  <si>
    <t>SYSTEM</t>
  </si>
  <si>
    <t>如果没有语言处理技术作为人类和通信系统之间的信息源，即使是最前沿的通信媒介技术，如用于轨道定位的卫星导航、基于惯性传感器的行人运动识别系统、5G系统，更不用说用于协调人体器官功能的医疗设备，也无法发明。无论我们的沟通方式是通过电子邮件、网站短推、视频会议系统、社交网络、博客、通过网站或移动应用程序的即时消息，还是仅通过短信，我们都使用计算机系统处理的语言。因此，本文讨论了语言处理技术作为人类或人机之间任何其他通信的核心。从用户的角度来看，通信技术只是将计算机科学和语言学结合起来，但这是一个非常广泛的知识范围。特定语言的技术依赖于计算语言学、自然语言处理，包括语音处理、信息检索、知识获取和机器翻译工具。</t>
  </si>
  <si>
    <t>Even the most cutting-edge communication-mediated technology like satellite navigation for orbit positioning, pedestrian movement recognition systems based on inertial sensors, 5G systems, let alone medical devices for coordination of human organs functionality would not be invented without technologies for language processing as an information source between humans and communication systems. Regardless of the way we communicate that is via emails, website short tweets, video conferencing systems, social networking, blogs, instant messaging through websites or mobile applications, or texting only, we use a language that is processed by computer system. Thus, the keynote paper discusses language processing technologies as the core of any other communication between human beings or human-machine. From the user's perspective communication technologies simply integrate computer science and linguistics, but that is a very broad scope of knowledge. Technologies of a particular language rely on computational linguistics, natural language processing including also speech processing, information retrieval, knowledge acquisition and machine translation tools.</t>
  </si>
  <si>
    <t>[Mizera-Pietraszko, Jolanta] Opole Univ, Inst Math &amp; Comp Sci, Opole, Poland</t>
  </si>
  <si>
    <t>University of Opole</t>
  </si>
  <si>
    <t>Mizera-Pietraszko, J (通讯作者)，Opole Univ, Inst Math &amp; Comp Sci, Opole, Poland.</t>
  </si>
  <si>
    <t>jmizera@math.uni.opole.pl</t>
  </si>
  <si>
    <t>Mizera-Pietraszko, Jolanta/N-4316-2019; Mizera-Pietraszko, Jolanta JMP/A-3842-2010</t>
  </si>
  <si>
    <t xml:space="preserve">Mizera-Pietraszko, Jolanta/0000-0002-2298-5037; </t>
  </si>
  <si>
    <t>2377-262X</t>
  </si>
  <si>
    <t>978-1-4799-8267-7</t>
  </si>
  <si>
    <t>INT CONF FUTURE GEN</t>
  </si>
  <si>
    <t>BF0AK</t>
  </si>
  <si>
    <t>WOS:000378416600026</t>
  </si>
  <si>
    <t>Hatzivasilis, G; Chatziadam, P; Petroulakis, N; Ioannidis, S; Mangini, M; Kloukinas, C; Yautsiukhin, A; Antoniou, M; Katehakis, DG; Panayiotou, M</t>
  </si>
  <si>
    <t>Hatzivasilis, George; Chatziadam, Panos; Petroulakis, Nikos; Ioannidis, Sotiris; Mangini, Matteo; Kloukinas, Christos; Yautsiukhin, Artsiom; Antoniou, Michalis; Katehakis, Dimitrios G.; Panayiotou, Marios</t>
  </si>
  <si>
    <t>信息系统网络保险</t>
  </si>
  <si>
    <t>Cyber Insurance of Information Systems</t>
  </si>
  <si>
    <t>cyber insurance of information systems</t>
  </si>
  <si>
    <t>2019 IEEE 24TH INTERNATIONAL WORKSHOP ON COMPUTER AIDED MODELING AND DESIGN OF COMMUNICATION LINKS AND NETWORKS (IEEE CAMAD)</t>
  </si>
  <si>
    <t>IEEE International Workshop on Computer Aided Modeling and Design of Communication Links and Networks</t>
  </si>
  <si>
    <t>24th IEEE International Workshop on Computer Aided Modeling and Design of Communication Links and Networks (IEEE CAMAD)</t>
  </si>
  <si>
    <t>SEP 11-13, 2019</t>
  </si>
  <si>
    <t>Limassol, CYPRUS</t>
  </si>
  <si>
    <t>insurance; security; risk analysis; certification; ICT; e-health; CyberSure; Event Calculus</t>
  </si>
  <si>
    <t>如今，我们日常活动的越来越多方面都被数字化了。必须保护个人和组织在网络空间中的数据和资产。因此，保险业必须用一套合适的工具来面对5G时代数字化转型的挑战。在本文中，我们提出了一个信息系统保险框架CyberSure。CyberSure调查认证、风险管理和网络流程保险之间的相互作用。它将持续监控作为网络保险的新组成部分，以克服当前的障碍，即实时识别被保险方的违约行为，并在违约前收到预警通知。轻量级监控模块捕获操作组件的状态，并将数据发送到CyberSure后端系统，该系统执行核心决策。因此，保险系统是动态认证的，随着系统操作的发展，风险和保险观点在运行时得到评估。随着新数据的可用，风险管理和保险政策将进行调整和微调。当事故发生时，保险公司拥有足够的信息来快速评估情况，准确估计潜在损失的水平，并缩短对被保险客户的赔偿所需的时间。该框架应用于ICT和医疗保健领域，评估中型组织的系统。在整体设置有效且可扩展的情况下，也会考虑GDPR的影响。</t>
  </si>
  <si>
    <t>Nowadays, more -and -more aspects of our daily activities are digitalized. Data and assets in the cyber-space, both for individuals and organizations, must be safeguarded. Thus, the insurance sector must face the challenge of digital transformation in the 5G era with the right set of tools. In this paper, we present CyberSure an insurance framework for information systems. CyberSure investigates the interplay between certification, risk management, and insurance of cyber processes. It promotes continuous monitoring as the new building block for cyber insurance in order to overcome the current obstacles of identifying in real-time contractual violations by the insured party and receiving early warning notifications prior the violation. Lightweight monitoring modules capture the status of the operating components and send data to the CyberSure backend system which performs the core decision making. Therefore, an insured system is certified dynamically, with the risk and insurance perspectives being evaluated at runtime as the system operation evolves. As new data become available, the risk management and the insurance policies are adjusted and fine-tuned. When an incident occurs, the insurance company possesses adequate information to assess the situation fast, estimate accurately the level of a potential loss, and decrease the required period for compensating the insured customer. The framework is applied in the ICT and healthcare domains, assessing the system of medium-size organizations. GDPR implications are also considered with the overall setting being effective and scalable.</t>
  </si>
  <si>
    <t>[Hatzivasilis, George; Chatziadam, Panos; Petroulakis, Nikos; Ioannidis, Sotiris] FORTH, Inst Comp Sci, Iraklion, Crete, Greece; [Mangini, Matteo] Network Integrat &amp; Solut Srl, Genoa, Italy; [Kloukinas, Christos] City Univ London, Dept Comp Sci, London, England; [Yautsiukhin, Artsiom] Italian Natl Res Council CNR, Inst Informat &amp; Telemat, Naples, Italy; [Antoniou, Michalis] HD Insurance Ltd, Athens, Greece; [Katehakis, Dimitrios G.] Ctr eHlth Applicat &amp; Sevices CeHA, Iraklion, Greece; [Panayiotou, Marios] Cablenet Commun Syst Ltd, Iraklion, Greece</t>
  </si>
  <si>
    <t>Foundation for Research &amp; Technology - Hellas (FORTH); City University London; Consiglio Nazionale delle Ricerche (CNR); Istituto di Informatica e Telematica (IIT-CNR); Istituto di Neuroscienze (IN-CNR)</t>
  </si>
  <si>
    <t>Hatzivasilis, G (通讯作者)，FORTH, Inst Comp Sci, Iraklion, Crete, Greece.</t>
  </si>
  <si>
    <t>hatzivas@ics.forth.gr; panosc@ics.forth.gr; npetro@ics.forth.gr; sotiris@ics.forth.gr; matteo.mangini@nispro.it; C.Kloukinas@city.ac.uk; artsiom.yautsiukhin@iit.cnr.it; michalis.antoniou@hellasdirect.gr; katehaki@ics.forth.gr; m.panayiotou@cablenetcy.net</t>
  </si>
  <si>
    <t>Yautsiukhin, Artsiom/AAY-5966-2020; Petroulakis, Nikolaos/W-3836-2019</t>
  </si>
  <si>
    <t>Petroulakis, Nikolaos/0000-0002-3489-7763</t>
  </si>
  <si>
    <t>European Union Horizon's 2020 research and innovation programme [786890, 830927]; Marie Skodowska-Curie grant [734815]</t>
  </si>
  <si>
    <t>European Union Horizon's 2020 research and innovation programme; Marie Skodowska-Curie grant</t>
  </si>
  <si>
    <t>This work has received funding from the European Union Horizon's 2020 research and innovation programme under the grant agreements No. 786890 (THREAT-ARREST) and No. 830927 (CONCORDIA), and the Marie Skodowska-Curie grant agreement No. 734815 (Cyber-Sure).</t>
  </si>
  <si>
    <t>2378-4865</t>
  </si>
  <si>
    <t>2378-4873</t>
  </si>
  <si>
    <t>978-1-7281-1016-5</t>
  </si>
  <si>
    <t>IEEE INT WORKSH COMP</t>
  </si>
  <si>
    <t>BP5LG</t>
  </si>
  <si>
    <t>WOS:000556150300002</t>
  </si>
  <si>
    <t>Strom, CM; Crossley, B; Redman, JB; Buller, A; Quan, F; Peng, M; McGinnis, M; Sun, WM</t>
  </si>
  <si>
    <t>囊性纤维化筛查：从首批320000名患者中吸取的经验教训</t>
  </si>
  <si>
    <t>Cystic fibrosis screening: Lessons learned from the first 320,000 patients</t>
  </si>
  <si>
    <t>cystic fibrosis screening: lessons learned from the first 320,000 patients</t>
  </si>
  <si>
    <t>GENETICS IN MEDICINE</t>
  </si>
  <si>
    <t>cystic fibrosis; ACMG guidelines; carrier screening</t>
  </si>
  <si>
    <t>REGULATOR GENE; 5T ALLELE; IDENTIFICATION; PHENOTYPES; MUTATION; ABSENCE; VARIANT; EXON-9</t>
  </si>
  <si>
    <t>目的：检查335000多项囊性纤维化（CF）测试的数据，以发现意外发现，并获得临床数据，以优化遗传咨询。方法：查询包含335204项连续CF DNA检测和445项CF产前诊断检测的专有数据库。通过与医生办公室的电话联系，获得产前和所选非肾脏病例的临床信息。结果：1078delT突变频率远低于预期，检测率仅为1:55867，CF突变率为0.06%。这一水平低于美国医学遗传学学院设定的阈值。在一名29岁女性患者中观察到2789+5G&gt;A的纯合性，在一名40岁女性孤立性慢性鼻窦炎患者中观察到delta F408的复合杂合性。许多患者选择产前诊断时，由于肠内回声或IVS-8 5T问题，风险不是1:4。结论：除1078delT外，在ACMG组中检测到所有CF突变，CF染色体的频率大于0.1%。当ACMG的指导方针得到严格遵守时，基于人群的CF携带者筛查将准确地识别出患有CF的高危夫妇。</t>
  </si>
  <si>
    <t>Purpose: To examine the data from &gt; 335,000 Cystic fibrosis (CF) tests to detect unsuspected findings and obtain clinical data when indicated to optimize genetic counseling. Methods: A proprietary database containing 335,204 consecutive CF DNA tests and 445 CF prenatal diagnostic tests was queried. Clinical information was obtained for prenatal and selected nonprenatal cases by telephone contact with physician offices. Results: The mutation 1078delT was found in much lower frequency than expected with rates of only 1:55,867 tests and 0.06% of CF mutations. This level is below the threshold set by the American College of Medical Genetics. Homozygosity was observed for 2789+5G&gt;A in a 29-year-old women and compound heterozygosity with delta F408 in a 40-year-old woman with isolated chronic sinusitis. Many patients elected prenatal diagnosis when not at a 1:4 risk due to echogenic bowel or IVS-8 5T issues. Conclusions: With the exception of 1078delT, all CF mutations in the ACMG panel were detected with a frequency of &gt; 0.1% of CF chromosomes. When ACMG guidelines are strictly adhered to, population-based CF carrier screening will accurately identify couples at risk for having children with CF.</t>
  </si>
  <si>
    <t>Nichols Inst, San Juan Capistrano, CA 92690 USA</t>
  </si>
  <si>
    <t>Nichols Institute</t>
  </si>
  <si>
    <t>Strom, CM (通讯作者)，Nichols Inst, 33608 Ortega Highway, San Juan Capistrano, CA 92690 USA.</t>
  </si>
  <si>
    <t>NATURE PUBLISHING GROUP</t>
  </si>
  <si>
    <t>75 VARICK ST, 9TH FLR, NEW YORK, NY 10013-1917 USA</t>
  </si>
  <si>
    <t>1098-3600</t>
  </si>
  <si>
    <t>1530-0366</t>
  </si>
  <si>
    <t>GENET MED</t>
  </si>
  <si>
    <t>Genet. Med.</t>
  </si>
  <si>
    <t>10.1097/01.GIM.0000127268.65149.69</t>
  </si>
  <si>
    <t>821XF</t>
  </si>
  <si>
    <t>WOS:000221495900005</t>
  </si>
  <si>
    <t>Wei, SN; Feldman, GL; Monaghan, KG</t>
  </si>
  <si>
    <t>阿拉伯裔美国人囊性纤维化检测</t>
  </si>
  <si>
    <t>Cystic fibrosis testing among Arab-Americans</t>
  </si>
  <si>
    <t>cystic fibrosis testing among arab-americans</t>
  </si>
  <si>
    <t>cystic fibrosis; Arab-American; carrier screening</t>
  </si>
  <si>
    <t>CFTR MUTATIONS; GENE; IDENTIFICATION</t>
  </si>
  <si>
    <t>目的：阿拉伯裔美国人关于囊性纤维化携带者频率和突变检测率的数据有限。我们回顾性地确定了在我们实验室接受孕前和产前携带者筛查的阿拉伯裔美国人中携带者的频率。方法：2001年10月至2005年6月，我们对805名阿拉伯裔美国人进行了携带者筛查，检测美国医学遗传学学院推荐的至少25个原始突变。我们将我们的结果与之前发表的关于阿拉伯囊性纤维化患者的研究进行了比较。我们还对7名患者进行了诊断测试。结果：共鉴定出7名携带者，观察到的携带者频率为1/115。我们发现最常见的突变是W1282X（57%检测到的突变），其次是Delta F508和R117H。已知或疑似诊断的7例患者中有3例有两种可识别的突变，包括1548deIG、Delta F508、W1282X、2789+5G&gt;a和R170H。结论：目前推荐的携带者筛查小组仅包括阿拉伯囊性纤维化患者中报告的6种突变，占该组患者中已识别突变的37.1%。作为扩展筛查小组的一部分，添加1548deIG、11234V、H139L和4010del4将使检出率提高到66.3%，与其他种族/族裔群体的突变检出率相似。Genet Med 2006:8（4）：255-258。</t>
  </si>
  <si>
    <t>Purpose: Limited data regarding the cystic fibrosis carrier frequency and mutation detection rate is available for Arab-Americans. We retrospectively determined the frequency of carriers among Arab-Americans undergoing preconception and prenatal carrier screening in our laboratories. Methods: Between October, 2001 and June, 2005, we performed carrier screening on 805 Arab-Americans, testing for at least the original 25 mutations recommended by the American College of Medical Genetics. We compared our results to previously published studies among Arabic cystic fibrosis patients. We also performed diagnostic testing on seven individuals. Results: Seven carriers were identified, with an observed carrier frequency of 1 in 115. The most common mutation we identified was W1282X (57% of the mutations detected), followed by Delta F508 and R117H. Three of 7 patients with a known or suspected diagnosis had two identifiable mutations, including 1548deIG, Delta F508, W1282X, 2789 + 5G &gt; A and R170H. Conclusion: The current recommended carrier screening panel includes only six mutations reported among Arabic cystic fibrosis patients, accounting for 37.1% of the mutations identified among this group. The addition of 1548deIG, 11234V, H139L and 4010del4 as part of an extended screening panel would increase the detection rate to 66.3%, similar to the mutation detection rates in other races/ethnic groups. Genet Med 2006:8(4):255-258.</t>
  </si>
  <si>
    <t>Henry Ford Hosp, Dept Med Genet, Detroit, MI 48202 USA; Univ Detroit, Detroit Med Ctr, Detroit, MI USA; Wayne State Univ, Detroit, MI USA</t>
  </si>
  <si>
    <t>Henry Ford Hospital; Detroit Medical Center; University of Detroit Mercy; Wayne State University</t>
  </si>
  <si>
    <t>Monaghan, KG (通讯作者)，Henry Ford Hosp, Dept Med Genet, 2799 W Grand Blvd,CFP 466, Detroit, MI 48202 USA.</t>
  </si>
  <si>
    <t>10.1097/01.gim.0000214453.74456.f3</t>
  </si>
  <si>
    <t>036AZ</t>
  </si>
  <si>
    <t>WOS:000237044500008</t>
  </si>
  <si>
    <t>Alvarenga, ID; Camilo, GF; De Souza, LAC; Duarte, OCMB</t>
  </si>
  <si>
    <t>Xiang, Y; Wang, Z; Wang, H; Niemi, V</t>
  </si>
  <si>
    <t>Alvarenga, Igor D.; Camilo, Gustavo F.; De Souza, Lucas A. C.; Duarte, Otto Carlos M. B.</t>
  </si>
  <si>
    <t>DAGSec：用于物联网安全管理的混合分布式账本体系结构</t>
  </si>
  <si>
    <t>DAGSec: A hybrid distributed ledger architecture for the secure management of the Internet of Things</t>
  </si>
  <si>
    <t>dagsec: a hybrid distributed ledger architecture for the secure management of the internet of things</t>
  </si>
  <si>
    <t>2021 IEEE INTERNATIONAL CONFERENCE ON BLOCKCHAIN (BLOCKCHAIN 2021)</t>
  </si>
  <si>
    <t>4th IEEE International Conference on Blockchain (Blockchain)</t>
  </si>
  <si>
    <t>DEC 06-08, 2021</t>
  </si>
  <si>
    <t>Internet of Things (IoT); blockchain; edge and cloud computing; next generation networks</t>
  </si>
  <si>
    <t>5G移动宽带网络的兴起为物联网创造了新的可能性。数十亿台设备将提供综合服务，包括电子健康应用程序、智能电网和工业4.0。分布式账本技术解决了连接到云或多访问边缘通信（MEC）的当前物联网系统的大多数安全和隐私威胁。不幸的是，由于可伸缩性问题，5G网络施加的交易量阻碍了基于区块链的解决方案。尽管如此，基于有向无环图（DAG）的新兴解决方案仍然需要某种形式的集中或全局视图。本文提出了一种混合分布式账本体系结构DAGSec，它提供了一个具有高吞吐量和低延迟的安全物联网环境。我们的方案使用有向无环图和局部事务验证代替全局事务验证，以获得较高的事务率。此外，我们还提出了一个基于区块链的见证系统来近似独立交易的时间顺序。</t>
  </si>
  <si>
    <t>The rise of 5G mobile broadband networks creates new possibilities for the Internet of Things. Billions of devices will provide comprehensive services, including e-health applications, smart grids, and industry 4.0. Distributed ledger technologies solve most security and privacy threats of current IoT systems connected to a cloud or multi-access edge communication (MEC). Unfortunately, the volume of transactions imposed by 5G networks prevents blockchain-based solutions due to scalability issues. Nonetheless, emerging solutions based on directed acyclic graphs (DAG), still require some form of centralization or global view. This article proposes DAGSec, a hybrid distributed ledger architecture that provides a secure Internet of Things environment with high throughput and low latency. Our proposal uses directed acyclic graphs and local transaction validation instead of global transaction validation to attain a high transaction rate. Furthermore, we propose a blockchain-based witness system to approximate chronological order of independent transactions.</t>
  </si>
  <si>
    <t>[Alvarenga, Igor D.; Camilo, Gustavo F.; De Souza, Lucas A. C.; Duarte, Otto Carlos M. B.] Univ Fed Rio de Janeiro, GTA COPPE UFRJ, Grp Teleinformat &amp; Automacao, Rio De Janeiro, Brazil</t>
  </si>
  <si>
    <t>Universidade Federal do Rio de Janeiro</t>
  </si>
  <si>
    <t>Alvarenga, ID (通讯作者)，Univ Fed Rio de Janeiro, GTA COPPE UFRJ, Grp Teleinformat &amp; Automacao, Rio De Janeiro, Brazil.</t>
  </si>
  <si>
    <t>alvarenga@gta.ufrj.br</t>
  </si>
  <si>
    <t>CNPq [465446/20140]; Coordenacao de Aperfeicoamento de Pessoal de Nivel Superior -Brasil (CAPES) [001]; FAPESP [15/24485-9, 14/50937-1, 18/23292-0]</t>
  </si>
  <si>
    <t>CNPq(Conselho Nacional de Desenvolvimento Cientifico e Tecnologico (CNPQ)); Coordenacao de Aperfeicoamento de Pessoal de Nivel Superior -Brasil (CAPES)(Coordenacao de Aperfeicoamento de Pessoal de Nivel Superior (CAPES)); FAPESP(Fundacao de Amparo a Pesquisa do Estado de Sao Paulo (FAPESP))</t>
  </si>
  <si>
    <t>This research is part of the INCT of the Future Internet for Smart Cities funded by CNPq proc. 465446/20140, Coordenacao de Aperfeicoamento de Pessoal de Nivel Superior -Brasil (CAPES) -Finance Code 001, FAPESP proc. 14/50937-1, and FAPESP proc. 15/24485-9. This research is also part of the Advanced and Collaborative Research Infrastructure for the Secure Internet of the Future (ACCRUESFI) funded by FAPESP proc. 18/23292-0.</t>
  </si>
  <si>
    <t>978-1-6654-1760-0</t>
  </si>
  <si>
    <t>10.1109/BLOCKCHAIN53845.2021.00043</t>
  </si>
  <si>
    <t>BS9CN</t>
  </si>
  <si>
    <t>WOS:000779214600032</t>
  </si>
  <si>
    <t>Yaegashi, M; Otsuka, K; Itabashi, T; Kimura, T; Kato, K; Fujii, H; Koeda, K; Sasaki, A; Wakabayashi, G</t>
  </si>
  <si>
    <t>Yaegashi, Mizunori; Otsuka, Koki; Itabashi, Tetsuya; Kimura, Toshimoto; Kato, Kuniyuki; Fujii, Hitoshi; Koeda, Keisuke; Sasaki, Akira; Wakabayashi, Go</t>
  </si>
  <si>
    <t>Daikenchuto刺激腹腔镜辅助结肠切除术后的结肠运动</t>
  </si>
  <si>
    <t>Daikenchuto Stimulates Colonic Motility after Laparoscopic-Assisted Colectomy</t>
  </si>
  <si>
    <t>daikenchuto stimulates colonic motility after laparoscopic-assisted colectomy</t>
  </si>
  <si>
    <t>HEPATO-GASTROENTEROLOGY</t>
  </si>
  <si>
    <t>Daikenchuto; traditional Japanese herbal medicine; laparoscopic-assisted colectomy; intestinal motility; colon cancer</t>
  </si>
  <si>
    <t>DAI-KENCHU-TO; HERBAL MEDICINE DAIKENCHUTO; KAMPO MEDICINE; TRANSIT; DKT</t>
  </si>
  <si>
    <t>背景/目的：腹腔镜辅助手术后常发生麻痹性肠梗阻。我们研究了日本传统草药daikenchuto（DKT）是否能改善接受腹腔镜辅助结肠切除术治疗结肠癌患者的肠道运动。方法：将2010年10月至2012年3月在岩手医科大学医院接受结肠切除术的54名患者随机分为DKT组（7.5g/d，p.o.）或对照组（乳酸菌制剂，3g/d，p.o.）。主要终点包括首次排气的时间、排便和拔管后的饮食耐受性。次要终点是白细胞计数、C反应蛋白（CRP）水平、住院时间和术后肠梗阻。使用不透射线标记物和腹部X线片测量结肠传输时间。结果：51名患者（DKT组，26名与对照组，25名）被纳入按方案分析。DKT组的第一次排气时间（67.5+/-13.6h vs.77.9+/-11.8h，P&lt;0.01）和排便时间（82.9+/-17.8h vs.99.5+/-18.9h，P&lt;0.01）以及结肠传输时间（91.9+/-19.8h vs.115.2+/-12.8h，P&lt;0.05）明显加快。次要终点和不良事件组间无显著差异。结论：DKT可加速腹腔镜辅助结肠癌切除术患者的结肠运动。</t>
  </si>
  <si>
    <t>Background/Aims: Paralytic ileus after laparoscopic-assisted surgery often occurs. We investigated whether daikenchuto (DKT), a traditional Japanese herbal medicine, improves intestinal motility in patients undergoing laparoscopic-assisted colectomy for colon cancer. Methodology: Fifty-four patients who underwent colectomy at Iwate Medical University Hospital between October 2010 and March 2012 were randomized to either the DKT group (7.5g/day, p.o.) or the control group (lactobacillus preparation, 3g/day, p.o.). Primary endpoints included time to first flatus, bowel movement, and tolerance of diet after extubation. Secondary endpoints were WBC count, C-reactive protein (CRP) level, length of hospital stay, and postoperative ileus. Colonic transit time was measured using radiopaque markers and abdominal radiographs. Results: Fifty-one patients (DKT, 26 vs. control, 25) were included in the per-protocol analysis. The DKT group had significantly faster time until first flatus (67.5 +/- 13.6h vs. 77.9 +/- 11.8h, P &lt; 0.01) and bowel movement (82.9 +/- 17.8h vs. 99.5 +/- 18.9h, P &lt;0.01) and colonic transit time (91.9 +/- 19.8h vs. 115.2 +/- 12.8h, P &lt;0.05). There were no significant intergroup differences in secondary endpoints and adverse events. Conclusions: DKT accelerates colonic motility in patients undergoing laparoscopic-assisted colectomy for colon cancer.</t>
  </si>
  <si>
    <t>[Yaegashi, Mizunori; Otsuka, Koki; Itabashi, Tetsuya; Kimura, Toshimoto; Kato, Kuniyuki; Fujii, Hitoshi; Koeda, Keisuke; Sasaki, Akira; Wakabayashi, Go] Iwate Med Univ, Sch Med, Dept Surg, Morioka, Iwate 0208505, Japan</t>
  </si>
  <si>
    <t>Iwate Medical University</t>
  </si>
  <si>
    <t>Yaegashi, M (通讯作者)，Iwate Med Univ, Sch Med, Dept Surg, 19-1 Uchimaru, Morioka, Iwate 0208505, Japan.</t>
  </si>
  <si>
    <t>ymizunori@gmail.com</t>
  </si>
  <si>
    <t>Yaegashi, Mizunori/0000-0003-0599-8351</t>
  </si>
  <si>
    <t>H G E UPDATE MEDICAL PUBLISHING S A</t>
  </si>
  <si>
    <t>PO BOX 17257, ATHENS GR-10024, GREECE</t>
  </si>
  <si>
    <t>0172-6390</t>
  </si>
  <si>
    <t>HEPATO-GASTROENTEROL</t>
  </si>
  <si>
    <t>Hepato-Gastroenterol.</t>
  </si>
  <si>
    <t>10.5754/hge13806</t>
  </si>
  <si>
    <t>Gastroenterology &amp; Hepatology; Surgery</t>
  </si>
  <si>
    <t>AG0DJ</t>
  </si>
  <si>
    <t>WOS:000335085200018</t>
  </si>
  <si>
    <t>Fu, LP; Teng, T; Wang, YH; He, LP</t>
  </si>
  <si>
    <t>Fu, Liping; Teng, Tao; Wang, Yuhui; He, Lanping</t>
  </si>
  <si>
    <t>中国老年人口健康服务监测系统数据分析模型设计：基于健康老龄化协同治理理论的F-W模型的提出</t>
  </si>
  <si>
    <t>Data Analysis Model Design of Health Service Monitoring System for China's Elderly Population: The Proposal of the F-W Model Based on the Collaborative Governance Theory of Healthy Aging</t>
  </si>
  <si>
    <t>data analysis model design of health service monitoring system for china's elderly population: the proposal of the f-w model based on the collaborative governance theory of healthy aging</t>
  </si>
  <si>
    <t>HEALTHCARE</t>
  </si>
  <si>
    <t>data analysis model design; health service monitoring system; F-W model; cooperative governance; healthy aging</t>
  </si>
  <si>
    <t>在人工智能、大数据和5G时代，老年人的医疗保健面临着重要的数字化转型。本研究的目的是设计老年健康服务监测系统（HSMS）的数据分析模块，并尝试提出一个新的健康老龄化（HA）模型，该模型不仅适用于单个HA，而且适用于区域HA系统。基于协同治理的HA理论，我们将老年HSMS分为四个模块，包括身体健康、心理健康、日常活动能力和社会参与。然后，利用中国健康与退休纵向调查（CHARLS）的公共微面板数据，采用逐步logistic回归方法评估影响HA的因素，建立分析模型。年龄（比值比（OR）=1.55（95%可信区间（CI）：1.06-2.27）），居住在城市地区（OR=1.57（95%可信区间：1.03-2.39）），识字（OR=1.51（95%可信区间：1.01-2.23）），期望将来从成年子女那里获得长期医疗保健（OR=1.69（95%CI:1.10-2.61））和有识字的成年子女（OR=2.01（95%CI:0.26-0.97））对老年人的HA有显著的积极影响。因此，本文提出了F-W（因子和权重，以及家庭和福利）模型。研究结果有助于为中国不同省份和几个不同地区设计HSMS，并为在未来的研究中改进HSMS的模型和算法应用打开了一扇大门。</t>
  </si>
  <si>
    <t>In the era of artificial intelligence, big data and 5G, health care for elderly people is facing an important digital transformation. The objective of this study is to design the data analysis module of the elderly health service monitoring system (HSMS) and attempt to put forward a new healthy aging (HA) model that is applicable not only to the individual HA, but also to the regional HA system. Based on the HA theory of collaborative governance, we divided the elderly HSMS into four modules, including physical health, mental health, ability of daily activity, and social participation. Then, factors that influence HA were assessed by stepwise logistic regression to build the analysis model, using the public micro-panel data of the China Health and Retirement Longitudinal Survey (CHARLS). Age (odds ratio (OR) = 1.55 (95% confidence interval (CI): 1.06-2.27)), living in urban areas (OR = 1.57 (95% CI: 1.03-2.39)), being literate (OR = 1.51 (95% CI: 1.01-2.23)), expecting to get long-term health care in the future from their grown children (OR = 1.69 (95% CI: 1.10-2.61)) and having literate grown children (OR = 2.01 (95% CI: 0.26-0.97)) had a significant positive impact on HA of elderly people. Therefore, the F-W (factors and weighs, also family and welfare) model is proposed in this paper. The outcomes can contribute with designing HSMS for different provinces and several different regions in China and leave a door open to improve the model and algorithm application for HSMS in the future studies.</t>
  </si>
  <si>
    <t>[Fu, Liping; Teng, Tao; Wang, Yuhui; He, Lanping] Tianjin Univ, Coll Management &amp; Econ, Tianjin 300072, Peoples R China; Tianjin Univ, Ctr Social Sci Survey &amp; Data, Tianjin 300072, Peoples R China</t>
  </si>
  <si>
    <t>Tianjin University; Tianjin University</t>
  </si>
  <si>
    <t>Wang, YH (通讯作者)，Tianjin Univ, Coll Management &amp; Econ, Tianjin 300072, Peoples R China.</t>
  </si>
  <si>
    <t>lpf3688@126.com; tengtao.321@163.com; wangyuhui2018@tju.edu.cn; lanping@tju.edu.cn</t>
  </si>
  <si>
    <t>National Social Science Major Projects [20AGL034]</t>
  </si>
  <si>
    <t>National Social Science Major Projects</t>
  </si>
  <si>
    <t>This research was funded by National Social Science Major Projects (20AGL034).</t>
  </si>
  <si>
    <t>2227-9032</t>
  </si>
  <si>
    <t>HEALTHCARE-BASEL</t>
  </si>
  <si>
    <t>Healthcare</t>
  </si>
  <si>
    <t>10.3390/healthcare9010009</t>
  </si>
  <si>
    <t>Health Care Sciences &amp; Services; Health Policy &amp; Services</t>
  </si>
  <si>
    <t>PW9RJ</t>
  </si>
  <si>
    <t>WOS:000611003800001</t>
  </si>
  <si>
    <t>Elhakeem, A; Hannam, K; Deere, KC; Wong, A; Gaysin, T; Kuh, D; Cooper, R; Richards, M; Tobias, JH</t>
  </si>
  <si>
    <t>Elhakeem, Ahmed; Hannam, Kimberly; Deere, Kevin C.; Wong, Andrew; Gaysin, Tim; Kuh, Diana; Cooper, Rachel; Richards, Marcus; Tobias, Jon H.</t>
  </si>
  <si>
    <t>一项横断面研究表明，69岁时日常体力活动产生的低重力影响与更快的视觉处理速度有关</t>
  </si>
  <si>
    <t>Day-to-day physical activity producing low gravitational impacts is associated with faster visual processing speed at age 69: cross-sectional study</t>
  </si>
  <si>
    <t>day-to-day physical activity producing low gravitational impacts is associated with faster visual processing speed at age 69: cross-sectional study</t>
  </si>
  <si>
    <t>EUROPEAN REVIEW OF AGING AND PHYSICAL ACTIVITY</t>
  </si>
  <si>
    <t>Accelerometer; Birth cohorts; Cognition; Physical activity; Vertical impacts</t>
  </si>
  <si>
    <t>COGNITIVE FUNCTION; HABITUAL LEVELS; OLDER; HEALTH; ABILITY; WALKING</t>
  </si>
  <si>
    <t>背景对于老年人不同的体力活动（PA）参数与认知功能的关系知之甚少。使用校准的加速计检测地面反作用力的垂直冲击，我们研究了老年人低、中、高冲击PA与处理速度、语言记忆和认知状态的关系。方法参与者为69岁的英国男性和女性，来自医学研究委员会全国健康与发展调查，包括在一项纵向影响和骨骼亚研究中（n=558；48.2%为女性）。低（0.5&lt;g&lt;1.0g）、中（1&lt;g&lt;1.5g）或更高（1.5g）量级冲击的计数来自髋关节磨损加速计在7天内记录的垂直加速度峰值。加工速度通过定时视觉字母搜索任务评估，言语记忆通过15个单词列表学习测试评估，认知状态通过Addenbrooke认知测验（ACE-III）评估。潜在的混杂因素包括儿童认知能力、成人社会经济地位、体重指数和抑郁。结果在初始的性别调整模型中，低强度的影响与三项认知功能测试的更好表现相关；低影响次数每增加一倍的测试分数的标准偏差差异：字母搜索速度=0.10（95%置信区间（CI）：0.03至0.16），单词学习测试=0.05（95%置信区间：0.00至0.11），ACE-III量表=0.09（95%置信区间：0.03至0.14）。调整混杂因素后，字母搜索速度的差异持续存在（0.09；95%可信区间：0.02至0.16），但单词学习测试（0.02；95%可信区间：-0.04至0.07）和ACE-III分数（0.04；95%可信区间：-0.01至0.09）的差异更接近于零。在敏感性分析后，低影响仍然与字母搜索速度相关，不包括那些有功能和肌肉骨骼问题的人，并且在调整了较高波段的影响后。更大程度的影响和认知测试分数之间的适度正相关很可能是偶然的。结论在69岁男性和女性中，加速计衍生的低影响体力活动与更好的视觉处理速度相关，与儿童认知能力和其他测量混杂因素无关。因此，日常低影响体力活动可能有利于老年人的认知健康。</t>
  </si>
  <si>
    <t>BackgroundLittle is known about how different physical activity (PA) parameters relate to cognitive function in older adults. Using accelerometers calibrated to detect vertical impacts from ground reaction forces we examined the associations of low, medium and higher impact PA with processing speed, verbal memory and cognitive state in older adults.MethodsParticipants were 69-year old British men and women from the Medical Research Council National Survey of Health and Development included in a vertical impacts and bone sub-study (n=558; 48.2% female). Counts of low (0.5&lt;g&lt;1.0g), medium (1&lt;g&lt;1.5g), or higher (1.5g) magnitude impacts were derived from vertical acceleration peaks recorded over 7 days by hip-worn accelerometers. Processing speed was assessed by a timed visual letter search task, verbal memory by a 15-word list learning test and cognitive state by the Addenbrooke's Cognitive Examination (ACE-III). Potential confounders were childhood cognitive ability, adult socioeconomic position, body mass index and depression.ResultsIn initial sex-adjusted models, low magnitude impacts were associated with better performance in all three cognitive function tests; standard deviation differences in test scores per doubling in number of low impacts: letter search speed=0.10 (95% confidence intervals (CI): 0.03 to 0.16), word learning test=0.05 (95% CI: 0.00 to 0.11), ACE-III scale=0.09 (95% CI: 0.03 to 0.14). After adjustment for confounders, differences persisted for letter search speed (0.09; 95% CI: 0.02 to 0.16) but were closer to the null for the word learning test (0.02; 95% CI: -0.04 to 0.07) and ACE-III scores (0.04; 95% CI: -0.01 to 0.09). Low impacts remained associated with letter search speed after sensitivity analyses excluding those with functional and musculoskeletal problems, and after adjustment for impacts in higher bands. Modest positive associations between higher magnitude impacts and cognitive test scores were most likely due to chance.ConclusionAccelerometer-derived low impact physical activity was associated with better visual processing speed in 69-year old men and women independently of childhood cognitive ability and other measured confounders. Day-to-day low impact physical activity may therefore have the potential to benefit cognitive health in older adults.</t>
  </si>
  <si>
    <t>[Elhakeem, Ahmed; Hannam, Kimberly; Deere, Kevin C.; Tobias, Jon H.] Univ Bristol, Bristol Med Sch, Musculoskeletal Res Unit, Southmead Hosp,Translat Hlth Sci, Learning &amp; Res Bldg Level 1, Bristol BS10 5NB, Avon, England; [Elhakeem, Ahmed] Univ Bristol, Bristol Med Sch, MRC Integrat Epidemiol Unit, Populat Hlth Sci, Bristol, Avon, England; [Wong, Andrew; Gaysin, Tim; Kuh, Diana; Cooper, Rachel; Richards, Marcus] UCL, MRC Unit Lifelong Hlth &amp; Ageing, London WC1B 5JU, England</t>
  </si>
  <si>
    <t>Southmead Hospital; University of Bristol; University of Bristol; University of London; University College London</t>
  </si>
  <si>
    <t>Elhakeem, A (通讯作者)，Univ Bristol, Bristol Med Sch, Musculoskeletal Res Unit, Southmead Hosp,Translat Hlth Sci, Learning &amp; Res Bldg Level 1, Bristol BS10 5NB, Avon, England.; Elhakeem, A (通讯作者)，Univ Bristol, Bristol Med Sch, MRC Integrat Epidemiol Unit, Populat Hlth Sci, Bristol, Avon, England.</t>
  </si>
  <si>
    <t>a.elhakeem@bristol.ac.uk</t>
  </si>
  <si>
    <t>Kuh, Diana/L-6019-2014; Wong, Andrew/M-8899-2016; Tobias, Jon/E-2832-2014</t>
  </si>
  <si>
    <t>Kuh, Diana/0000-0001-7386-2857; Wong, Andrew/0000-0003-2079-4779; Elhakeem, Ahmed/0000-0001-7637-6360; Tobias, Jon/0000-0002-7475-3932</t>
  </si>
  <si>
    <t>UK Medical Research Council [MR/K024973/1]; Medical Research Council [MC_UU_12019/1, MC_UU_12019/4]; MRC [MC_UU_12019/1, MC_UU_12019/4, MR/K024973/1, MC_UU_00019/3] Funding Source: UKRI</t>
  </si>
  <si>
    <t>UK Medical Research Council(UK Research &amp; Innovation (UKRI)Medical Research Council UK (MRC)); Medical Research Council(UK Research &amp; Innovation (UKRI)Medical Research Council UK (MRC)European Commission); MRC(UK Research &amp; Innovation (UKRI)Medical Research Council UK (MRC))</t>
  </si>
  <si>
    <t>This work was supported by the UK Medical Research Council [grant number: MR/K024973/1]. The NSHD and AW, DK, RC and MR are funded by the Medical Research Council (Programme codes: MC_UU_12019/1 and MC_UU_12019/4). The funders had no role in the design of the study or the decision to submit it for publication.</t>
  </si>
  <si>
    <t>1813-7253</t>
  </si>
  <si>
    <t>1861-6909</t>
  </si>
  <si>
    <t>EUR REV AGING PHYS A</t>
  </si>
  <si>
    <t>Eur. Rev. Aging Phys. Act.</t>
  </si>
  <si>
    <t>JUN 25</t>
  </si>
  <si>
    <t>10.1186/s11556-019-0216-3</t>
  </si>
  <si>
    <t>Geriatrics &amp; Gerontology</t>
  </si>
  <si>
    <t>IF1SH</t>
  </si>
  <si>
    <t>WOS:000472857800001</t>
  </si>
  <si>
    <t>Venkatachalam, K; Prabu, P; Alluhaidan, AS; Hubalovsky, S; Trojovsky, P</t>
  </si>
  <si>
    <t>Venkatachalam, K.; Prabu, P.; Alluhaidan, Ala Saleh; Hubalovsky, S.; Trojovsky, P.</t>
  </si>
  <si>
    <t>边缘物联网大数据中5G糖尿病监测的深层信念神经网络</t>
  </si>
  <si>
    <t>Deep Belief Neural Network for 5G Diabetes Monitoring in Big Data on Edge IoT</t>
  </si>
  <si>
    <t>deep belief neural network for 5g diabetes monitoring in big data on edge iot</t>
  </si>
  <si>
    <t>5G; Diabetes diagnosis; Deep learning; PSO; Deep belief neural network; Swarm intelligence; Deep learning</t>
  </si>
  <si>
    <t>THINGS; INTERNET; TECHNOLOGIES</t>
  </si>
  <si>
    <t>糖尿病是从儿童到老年人的一种严重疾病。由于生活人口的饮食和体育活动不当，肥胖在年轻一代中变得普遍。如果我们分析个人生活中的自我保健，没有一个男人或女人愿意把时间花在医疗保健上。它会导致糖尿病、血压等问题。今天是一个忙碌的世界，机器人和人造机器随时准备满足人类的个人需求。自动系统帮助人们管理繁忙的日程安排。这促使我们为患者开发一个糖尿病监测系统，在患者体内使用物联网设备，监测他们的血糖水平、血压、运动活动、饮食计划、氧气水平、心电图数据。数据使用称为粒子群优化的特征选择算法进行处理，并传输到最近的边缘节点，以便在5G网络中进行处理。其次，使用DBN层对数据进行处理。第三，我们通过LTE/5G等无线通信将诊断数据输出共享给通过边缘节点连接的患者，以获得进一步的医疗救助。患者可穿戴设备连接到社交网络。我们提出的系统的结果与一些现有系统进行了评估。时间和性能优于其他技术。</t>
  </si>
  <si>
    <t>The diabetes is a critical disease from the small children to old age people. Due to improper diet and physical activities of the living population, obesity becomes prevalent in young generation. If we analyze self care of individual life, no man or women ready to spend their time for health care. It leads to problem like diabetes, blood pressure etc. Today is a busy world were robots and artificial machines ready to take care of human personal needs. Automatic systems help humans to manage their busy schedule. It motivates us to develop a diabetes motoring system for patients using IoT device in their body which monitors their blood sugar level, blood pressure, sport activities, diet plan, oxygen level, ECG data. The data are processed using feature selection algorithm called as particle swarm optimization and transmitted to nearest edge node for processing in 5G networks. Secondly, data are processed using DBN Layer. Thirdly, we share the diagnosed data output through the wireless communication such as LTE/5G to the patients connected through the edge nodes for further medical assistance. The patient wearable devices are connected to the social network. The Result of our proposed system is evaluated with some existing system. Time and Performance outperform than other techniques.</t>
  </si>
  <si>
    <t>[Venkatachalam, K.; Hubalovsky, S.] Univ Hradec Kralove, Fac Sci, Dept Appl Cybernet, Hradec Kralove 50003, Czech Republic; [Prabu, P.] CHRIST Deemed Univ, Dept Comp Sci, Bangalore 560074, Karnataka, India; [Alluhaidan, Ala Saleh] Princess Nourah Bint Abdulrahman Univ, Coll Comp &amp; Informat Sci, Dept Informat Syst, POB 84428, Riyadh 11671, Saudi Arabia; [Trojovsky, P.] Univ Hradec Kralove, Fac Sci, Dept Math, Hradec Kralove 50003, Czech Republic</t>
  </si>
  <si>
    <t>University of Hradec Kralove; Christ University; Princess Nourah bint Abdulrahman University; University of Hradec Kralove</t>
  </si>
  <si>
    <t>Alluhaidan, AS (通讯作者)，Princess Nourah Bint Abdulrahman Univ, Coll Comp &amp; Informat Sci, Dept Informat Syst, POB 84428, Riyadh 11671, Saudi Arabia.</t>
  </si>
  <si>
    <t>asalluhaidan@pnu.edu.sa</t>
  </si>
  <si>
    <t>p, prabu/0000-0002-4971-0340</t>
  </si>
  <si>
    <t>Princess Nourah bint Abdulrahman University Researchers Supporting Project [PNURSP2022R234]; Princess Nourah bint Abdulrahman University, Riyadh, Saudi Arabia</t>
  </si>
  <si>
    <t>Princess Nourah bint Abdulrahman University Researchers Supporting Project(Princess Nourah bint Abdulrahman University); Princess Nourah bint Abdulrahman University, Riyadh, Saudi Arabia(Princess Nourah bint Abdulrahman University)</t>
  </si>
  <si>
    <t>This research was funded by Princess Nourah bint Abdulrahman University Researchers Supporting Project number (PNURSP2022R234), Princess Nourah bint Abdulrahman University, Riyadh, Saudi Arabia.</t>
  </si>
  <si>
    <t>10.1007/s11036-021-01861-y</t>
  </si>
  <si>
    <t>JAN 2022</t>
  </si>
  <si>
    <t>YK7WE</t>
  </si>
  <si>
    <t>WOS:000745417800001</t>
  </si>
  <si>
    <t>Yu, KP; Tan, L; Lin, L; Cheng, XF; Yi, Z; Sato, T</t>
  </si>
  <si>
    <t>Yu, Keping; Tan, Liang; Lin, Long; Cheng, Xiaofan; Yi, Zhang; Sato, Takuro</t>
  </si>
  <si>
    <t>5GB远程电子健康的深度学习乳腺癌辅助诊断</t>
  </si>
  <si>
    <t>DEEP-LEARNING-EMPOWERED BREAST CANCER AUXILIARY DIAGNOSIS FOR 5GB REMOTE E-HEALTH</t>
  </si>
  <si>
    <t>deep-learning-empowered breast cancer auxiliary diagnosis for 5gb remote e-health</t>
  </si>
  <si>
    <t>乳腺癌是女性最常见的癌症，正受到越来越多的关注。偏远地区缺乏高质量的医疗资源，特别是高技能医生，使得乳腺癌的诊断效率低下，并对妇女造成巨大伤害。远程电子健康的出现在一定程度上改善了这种状况，但其能力仍然受到技术限制的阻碍，这表现在两个主要方面。首先，由于网络带宽的限制，很难保证乳腺癌病理图像在偏远地区和城市之间的实时传输。其次，大城市医院的高技能乳腺癌医生不能保证随时在线诊断。为了克服这些局限性，本文提出了一种基于5G技术及5GB以上远程电子健康（5GB remote e-health）支持的深入学习的乳腺癌辅助诊断方案。在该方案中，首先通过5G从各大医院接收乳腺病理图像，然后对基于Inception-v3网络的深度学习模型进行传递学习，以获得诊断模型。该诊断模型随后在边缘服务器上用于偏远地区医院的辅助诊断。理论分析和实验结果表明，该方案不仅克服了上述两个问题，而且将偏远地区乳腺癌的诊断准确率提高到98.19%。</t>
  </si>
  <si>
    <t>Breast cancer, the most common cancer in women, is receiving increasing attention. The lack of high-quality medical resources, especially highly skilled doctors, in remote areas makes the diagnosis of breast cancer inefficient and causes great harm to women. The emergence of remote e-health has improved the situation to a certain extent, but its capabilities are still hampered by technical limitations, which manifest in two main aspects. First, due to network bandwidth limitations, it is difficult to guarantee the real-time transmission of breast cancer pathology images between remote areas and cities. Second, the highly skilled breast cancer doctors at large city hospitals are not guaranteed to be available for online diagnosis at all times. To overcome these limitations, this article proposes a deep-learning-empowered breast cancer auxiliary diagnosis scheme for remote e-health supported by 5G technology and beyond (5GB remote e-health). In this scheme, breast pathology images are first received from major hospitals via 5G, and a deep learning model based on the Inception-v3 network is subjected to transfer learning to obtain a diagnostic model. This diagnostic model is then employed on edge servers for auxiliary diagnosis at remote area hospitals. A theoretical analysis and experimental results show that this solution not only overcomes the two problems mentioned above but also improves the diagnostic accuracy for breast cancer in remote areas to 98.19 percent.</t>
  </si>
  <si>
    <t>[Yu, Keping; Tan, Liang] Sichuan Normal Univ, Coll Comp Sci, Chengdu, Peoples R China; [Yu, Keping] Waseda Univ, Tokyo, Japan; [Tan, Liang] Chinese Acad Sci, Inst Comp Technol, Beijing, Peoples R China; [Lin, Long; Cheng, Xiaofan] Sichuan Normal Univ, Chengdu, Peoples R China; [Yi, Zhang] Sichuan Univ, Coll Comp Sci, Machine Intelligence Lab, Chengdu, Peoples R China; [Sato, Takuro] Waseda Univ, Waseda Res Inst Sci &amp; Engn, Tokyo, Japan</t>
  </si>
  <si>
    <t>Sichuan Normal University; Waseda University; Chinese Academy of Sciences; Institute of Computing Technology, CAS; Sichuan Normal University; Sichuan University; Waseda University</t>
  </si>
  <si>
    <t>Tan, L (通讯作者)，Sichuan Normal Univ, Coll Comp Sci, Chengdu, Peoples R China.</t>
  </si>
  <si>
    <t>Japan Society for the Promotion of Science (JSPS) [JP18K18044, JP21K17736]; National Natural Science Foundation of China [61373162]; Sichuan Science and Technology Department Project [2019YFG0183]; Sichuan Provincial Key Laboratory Project [KJ201402]</t>
  </si>
  <si>
    <t>Japan Society for the Promotion of Science (JSPS)(Ministry of Education, Culture, Sports, Science and Technology, Japan (MEXT)Japan Society for the Promotion of Science); National Natural Science Foundation of China(National Natural Science Foundation of China (NSFC)); Sichuan Science and Technology Department Project; Sichuan Provincial Key Laboratory Project</t>
  </si>
  <si>
    <t>This work was supported in part by the Japan Society for the Promotion of Science (JSPS) Grants-in-Aid for Scientific Research (KAKENHI) under Grants JP18K18044 and JP21K17736, in part by the National Natural Science Foundation of China under Grant No. 61373162, in part by the Sichuan Science and Technology Department Project under Grant No. 2019YFG0183, and in part by the Sichuan Provincial Key Laboratory Project under Grant No. KJ201402.</t>
  </si>
  <si>
    <t>10.1109/MWC.001.2000374</t>
  </si>
  <si>
    <t>WOS:000675202200010</t>
  </si>
  <si>
    <t>Tenenhaus, M; Greenberg, M; Potenza, B</t>
  </si>
  <si>
    <t>Tenenhaus, M.; Greenberg, M.; Potenza, B.</t>
  </si>
  <si>
    <t>脱水人羊膜/绒毛膜治疗早产儿严重皮肤和组织缺损1例</t>
  </si>
  <si>
    <t>Dehydrated human amnion/chorion membrane for the treatment of severe skin and tissue loss in an preterm infant: a case report</t>
  </si>
  <si>
    <t>dehydrated human amnion/chorion membrane for the treatment of severe skin and tissue loss in an preterm infant: a case report</t>
  </si>
  <si>
    <t>JOURNAL OF WOUND CARE</t>
  </si>
  <si>
    <t>advanced wound therapy; amnion; congenital cutaneous candidiasis; prematurity</t>
  </si>
  <si>
    <t>DIABETIC FOOT ULCERS; AMNIOTIC MEMBRANE; CUTANEOUS CANDIDIASIS; MANAGEMENT; GRAFT</t>
  </si>
  <si>
    <t>严重的先天性皮肤念珠菌病（CCC）并发的极端早产是罕见的，临床上具有挑战性。我们报告了一例61 5g双卵双胞胎，在妊娠24周时分娩，患有先天性念珠菌病，出现严重的皮肤和组织损失，成功地用脱水人羊膜/绒毛膜（dHACM）治疗。该婴儿有一个复杂的医疗过程，包括动脉导管未闭（PDA）、坏死性小肠结肠炎（NEC）和新生儿禁欲综合征（NAS）的治疗。清创后在手术室，将dHACM放置在所有腹部和背部皮肤脱落区域，并用非闭塞性、非粘附性银敷料覆盖。选择这种敷料方案不仅是为了提供局部抗菌覆盖，而且是为了保持非剪切、潮湿的伤口愈合环境，这在新生儿重症监护中心的干燥培养箱环境中非常重要。在接下来的四周里，婴儿接受了医疗管理，伤口自行愈合，只需每周更换床边敷料。本病例报告提供了首个使用dHACM对早产儿广泛危及生命的伤口进行成功综合治疗的实例。</t>
  </si>
  <si>
    <t>Extreme prematurity complicated with severe congenital cutaneous candidiasis (CCC) is rare and clinically challenging. We present the case of a 61 5g dizygotic twin delivered at 24 weeks gestation with congenital candidiasis, who developed severe skin and tissue loss, successfully treated with dehydrated human amnion/chorion membrane (dHACM). The infant had a complicated medical course, including treatment for patent ductus arteriosus (PDA), necrotising enterocolitis (NEC), and neonatal abstinence syndrome (NAS). In the operating room after debridement,dHACM was placed over all abdominal and back areas of skin loss and covered with a non-occlusive, non-adherent silver dressing. This dressing regimen was chosen in an effort to provide not only topical antimicrobial coverage, but also to maintain a non-shear, moist wound healing environment, which was so important in the dry incubator environment of the neonatal intensive care centre. Over the next four weeks, the baby was medically managed, and the wounds healed on their own with only weekly bedside dressing changes. This case report provides the first example of successful complex management of extensive life-threatening wounds in a premature infant using dHACM.</t>
  </si>
  <si>
    <t>[Tenenhaus, M.; Greenberg, M.; Potenza, B.] Univ Calif San Diego, Med Ctr, San Diego, CA 92103 USA</t>
  </si>
  <si>
    <t>University of California System; University of California San Diego</t>
  </si>
  <si>
    <t>Tenenhaus, M (通讯作者)，Univ Calif San Diego, Med Ctr, 225 Dickinson St, San Diego, CA 92103 USA.</t>
  </si>
  <si>
    <t>m.tenenhaus@sbcglobal.net</t>
  </si>
  <si>
    <t>MA HEALTHCARE LTD</t>
  </si>
  <si>
    <t>ST JUDES CHURCH, DULWICH ROAD, LONDON SE24 0PB, ENGLAND</t>
  </si>
  <si>
    <t>0969-0700</t>
  </si>
  <si>
    <t>2062-2916</t>
  </si>
  <si>
    <t>J WOUND CARE</t>
  </si>
  <si>
    <t>J. Wound Care</t>
  </si>
  <si>
    <t>+</t>
  </si>
  <si>
    <t>10.12968/jowc.2014.23.10.490</t>
  </si>
  <si>
    <t>Dermatology</t>
  </si>
  <si>
    <t>AQ6XZ</t>
  </si>
  <si>
    <t>WOS:000342958500010</t>
  </si>
  <si>
    <t>Chen, Z</t>
  </si>
  <si>
    <t>Chen, Zhi</t>
  </si>
  <si>
    <t>物联网和5G背景下青少年体质健康监测系统的设计与分析</t>
  </si>
  <si>
    <t>Design and Analysis of Adolescent Physical Health Monitoring System under the Background of Internet of Things and 5G</t>
  </si>
  <si>
    <t>design and analysis of adolescent physical health monitoring system under the background of internet of things and 5g</t>
  </si>
  <si>
    <t>TIME</t>
  </si>
  <si>
    <t>近年来，随着网络通信的快速发展，5G技术带来了更高的网络速度和更多的通信需求。物联网技术在许多领域得到了广泛的应用。因此，本文实现了基于物联网和5G通信技术的身体健康监测系统，实时检测青少年的身体健康状况。本文在深入分析国内外健康物联网的理论研究和应用现状的基础上，首先研究青少年身体健康信息采集的理论和方法，通过基于RFID防撞算法的可穿戴设备，分别采集人体体温和运动步数，并进一步估计人类健康和行动。实现了青少年体质健康监测系统的原型系统。系统分为终端节点和客户端信息管理系统：（1）终端节点分为信息采集节点和信息采集节点。采集节点的硬件电路主要包括微控制器模块、传感器模块和电源电路，采集节点主要包括微控制器模块、串口模块和电源电路。（2） 客户端信息管理系统分为PC端和移动端。PC端使用asp。net和SQL Server技术设计数据库和用户界面，移动端使用微信公共平台进行开发设计。</t>
  </si>
  <si>
    <t>In recent years, with the rapid development of network communication, 5G technology has brought about higher network speed and more communication requirements. Internet of Things technology has been widely used in many fields. Therefore, this paper realizes the physical health monitoring system under the Internet of Things and 5G communication technology to detect the physical health of teenagers in real time. Based on the in-depth analysis of the theoretical research and application status of the healthy Internet of Things at home and abroad, this paper first studies the theories and methods of teenagers' physical health information collection, collects human body temperature and movement steps, respectively, through wearable devices based on RFID anticollision algorithm, and further estimates human health and movement. The prototype system of the adolescent physical health monitoring system is realized. The system is divided into the terminal node and client information management system: (1) The terminal node is divided into information collection node and information collection node. The hardware circuit of the collection node mainly includes a microcontroller module, a sensor module, and a power circuit, and the collection node mainly includes a microcontroller module, a serial port module, and a power circuit. (2) The client information management system is divided into PC end and the mobile end. The PC end uses asp.net and SQL Server technology to design the database and user interface, and the mobile end uses WeChat public platform for development and design.</t>
  </si>
  <si>
    <t>[Chen, Zhi] Anhui Polytech Univ, Sch Phys Educ, Wuhu 241000, Peoples R China</t>
  </si>
  <si>
    <t>Anhui Polytechnic University</t>
  </si>
  <si>
    <t>Chen, Z (通讯作者)，Anhui Polytech Univ, Sch Phys Educ, Wuhu 241000, Peoples R China.</t>
  </si>
  <si>
    <t>chenzhi@ahpu.edu.cn</t>
  </si>
  <si>
    <t>10.1155/2021/5208976</t>
  </si>
  <si>
    <t>ZD8OR</t>
  </si>
  <si>
    <t>WOS:000758455300010</t>
  </si>
  <si>
    <t>Gattulli, V; Franchi, F; Graziosi, F; Marotta, A; Rinaldi, C; Potenza, F; Di Sabatino, U</t>
  </si>
  <si>
    <t>Gattulli, Vincenzo; Franchi, Fabio; Graziosi, Fabio; Marotta, Andrea; Rinaldi, Claudia; Potenza, Francesco; Di Sabatino, Umberto</t>
  </si>
  <si>
    <t>支持地震监测数据驱动的数字孪生更新与匹配的5G架构设计与评估</t>
  </si>
  <si>
    <t>Design and evaluation of 5G-based architecture supporting data-driven digital twins updating and matching in seismic monitoring</t>
  </si>
  <si>
    <t>design and evaluation of 5g-based architecture supporting data-driven digital twins updating and matching in seismic monitoring</t>
  </si>
  <si>
    <t>BULLETIN OF EARTHQUAKE ENGINEERING</t>
  </si>
  <si>
    <t>Structural health monitoring (SHM); Earthquake early warning (EEW); 5G network; Massive machine-type communications (mMTC ); Ultra-reliable and low latency communications (uRLCC ); Multiaccess edge computing (MEC); MEMS accelerometers</t>
  </si>
  <si>
    <t>STOCHASTIC SUBSPACE IDENTIFICATION; CHALLENGES; PLACEMENT; SYSTEMS; MODELS</t>
  </si>
  <si>
    <t>数字双胞胎（DT）模型在设施的管理和维护中受到了特别关注。通过使用来自长期结构健康监测（SHM）的处理信息，可以提高这些模型中包含的数据质量。在这种情况下，使用传感器网络进行SHM的系统中的实时处理和更新需要低延迟和可靠的通信。本文提出了一种利用DT模型进行SHM和预警解决方案改进的解决方案。案例研究场景位于拉奎拉市的5G实验中，它利用了高度适应性的传感器板和5G多址边缘计算架构。</t>
  </si>
  <si>
    <t>Digital Twins (DT) models are gaining special attention in the management and maintenance of facilities. The quality of data contained in these models may be enhanced by the use of processed information coming from long-term Structural Health Monitoring (SHM). In this case real time processing and updating in systems using sensor networks for SHM need low latency and reliable communication. This paper presents a solution for exploiting DT models for SHM and early warning solutions improvement. The case study scenario resides within the 5G experimentation in the city of L'Aquila and it exploits a highly adaptable sensor board and a 5G Multi-Access Edge Computing architecture.</t>
  </si>
  <si>
    <t>[Gattulli, Vincenzo] Sapienza Univ Rome, Dept Struct &amp; Geotech Engn, Via Eudossiana 18, I-00184 Rome, Italy; [Franchi, Fabio; Graziosi, Fabio; Marotta, Andrea; Rinaldi, Claudia] Univ Aquila, Dept Informat Engn Comp Sci &amp; Math, Via Vetoio, I-67100 Laquila, Italy; [Potenza, Francesco] Univ G dAnnunzio, Dept Engn &amp; Geol, Viale Pindaro 42, I-65127 Pescara, Italy; [Di Sabatino, Umberto] Univ Aquila, Dept Civil Construct Architectural &amp; Environm Eng, Piazzale E Pontieri 2, I-67100 Laquila, Italy</t>
  </si>
  <si>
    <t>Sapienza University Rome; University of L'Aquila; G d'Annunzio University of Chieti-Pescara; University of L'Aquila</t>
  </si>
  <si>
    <t>Gattulli, V (通讯作者)，Sapienza Univ Rome, Dept Struct &amp; Geotech Engn, Via Eudossiana 18, I-00184 Rome, Italy.</t>
  </si>
  <si>
    <t>vincenzo.gattulli@uniroma1.it; fabio.franchi@univaq.it; fabio.graziosi@univaq.it; andrea.marotta@univaq.it; claudia.rinaldi@univaq.it; francesco.potenza@unich.it; umberto.disabatino@univaq.it</t>
  </si>
  <si>
    <t>; Potenza, Francesco/J-8190-2013</t>
  </si>
  <si>
    <t>Gattulli, Vincenzo/0000-0002-5336-3687; Potenza, Francesco/0000-0002-2862-9930</t>
  </si>
  <si>
    <t>Italian Government; research project DESDEMONA -DEtection of Steel Defects by Enhanced MONitoring and Automated procedure for self-inspection and maintenance - EU [RFCS-2018_800687]</t>
  </si>
  <si>
    <t>Italian Government; research project DESDEMONA -DEtection of Steel Defects by Enhanced MONitoring and Automated procedure for self-inspection and maintenance - EU</t>
  </si>
  <si>
    <t>The research leading to these results has received funding from the Italian Government under CIPE resolution n.135 (Dec. 21. 2012) under the project INCIPICT -INnovating City Planning through Information and Communication Technologies and from the research project DESDEMONA -DEtection of Steel Defects by Enhanced MONitoring and Automated procedure for self-inspection and maintenance (grant agreement number RFCS-2018_800687) supported by EU Call RFCS-2017.</t>
  </si>
  <si>
    <t>DORDRECHT</t>
  </si>
  <si>
    <t>VAN GODEWIJCKSTRAAT 30, 3311 GZ DORDRECHT, NETHERLANDS</t>
  </si>
  <si>
    <t>1570-761X</t>
  </si>
  <si>
    <t>1573-1456</t>
  </si>
  <si>
    <t>B EARTHQ ENG</t>
  </si>
  <si>
    <t>Bull. Earthq. Eng.</t>
  </si>
  <si>
    <t>10.1007/s10518-022-01329-8</t>
  </si>
  <si>
    <t>Engineering, Geological; Geosciences, Multidisciplinary</t>
  </si>
  <si>
    <t>Engineering; Geology</t>
  </si>
  <si>
    <t>ZA6LZ</t>
  </si>
  <si>
    <t>WOS:000756274300001</t>
  </si>
  <si>
    <t>Barros-Lima, LV; Oliveira, MEFAG; Amorim, RVS</t>
  </si>
  <si>
    <t>Barros-Lima, L. V.; Oliveira, M. E. F. A. G.; Amorim, R. V. S.</t>
  </si>
  <si>
    <t>壳聚糖微粒作为蛋白质传递系统模型的设计与评价</t>
  </si>
  <si>
    <t>DESIGN AND EVALUATION OF CHITOSAN-BASED MICROPARTICLES AS MODELS OF PROTEIN DELIVERY SYSTEMS</t>
  </si>
  <si>
    <t>design and evaluation of chitosan-based microparticles as models of protein delivery systems</t>
  </si>
  <si>
    <t>INTERNATIONAL JOURNAL OF PHARMACEUTICAL SCIENCES AND RESEARCH</t>
  </si>
  <si>
    <t>Chitosan; Microparticles; Bovine serum albumin; Sustained delivery systems</t>
  </si>
  <si>
    <t>DRUG-DELIVERY; CELLULAR UPTAKE; NANOPARTICLES; MICROSPHERES; VACCINES; ENCAPSULATION; TUBERCULOSIS; DERIVATIVES; CARRIERS</t>
  </si>
  <si>
    <t>基于蛋白质和肽疫苗的聚合物控释系统在医学治疗中有许多应用。壳聚糖是一种无毒、易吸收的生物聚合物，常用于缓释药物和蛋白疫苗的研究。本研究考察了壳聚糖微粒体外释放牛血清白蛋白（BSA）的动力学以及微粒制备工艺对释放速率的影响。采用凝聚/沉淀法，在不同的超声时间和不同的蛋白质/壳聚糖比例（0，5-2g.g（-1））下设计壳聚糖微粒。为了进行蛋白质释放的体外研究，在37℃搅拌下，将微粒重新悬浮在pH 7.4的PBS中，并将不同间隔的样品与BSA释放的剂量等分。用电子显微镜观察了壳聚糖微粒的形态，显示其粒径在10-30μm之间，具有多孔结构。研究了BSA负载过程中BSA的稳定性，通过聚丙烯酰胺凝胶电泳观察到BSA没有降解。超声处理20分钟制备的微粒与其他超声处理时间相比，BSA释放速度更快，为0.86μg/mL（-1）/min（-1），BSA/壳聚糖比为1，5g。g（-1）。这些数据表明，制备过程是控制壳聚糖微粒中蛋白质释放的一个重要因素，这可能成为粘膜输送系统中载体疫苗的一个潜在因素。</t>
  </si>
  <si>
    <t>Controlled release systems for protein and peptide vaccines based polymers have been considered for many applications in medical therapies. Chitosan is non-toxic and easily absorbed biopolymers and is often used in many researches to sustained release drugs and proteic vaccines. This study investigates the kinetics of release in vitro of bovine serum albumin (BSA) from chitosan microparticles and the effect of the preparation process of the microparticles in the release rate. Chitosan microparticles were design by a coacervation / precipitation method under different time's sonication and different protein / chitosan ratio were used (0, 5 to 2 g.g(-1)). To the in vitro study of the protein release, the microparticles were resuspended in PBS pH 7.4 at 37 degrees C under stirring and the samples in different intervals were aliquoted to dosage of BSA release. The morphology of the chitosan microparticles was examined with Electron Microscopy, which showed particle size between 10 - 30 mu m and porous structures. Studies were conducted to investigate the BSA stability during the process of BSA loaded, no BSA degradation, through electrophoresis in polyacrylamide gel, were observed the microparticles prepared with 20 minutes of sonication had a higher speed BSA release, in relation to the other sonication times, being 0.86 mu g/mL(-1) / min(-1), with BSA/chitosan ratio of 1, 5g.g(-1). These data showed that the preparation process is an important factor in controlling release of protein from chitosan microparticles, and this can become a potential for carrier vaccines in mucosal delivery systems.</t>
  </si>
  <si>
    <t>[Barros-Lima, L. V.] Cent Saude Publ Pernambuco, LACEN, Setor Virol Lab, Ave Fernandes Vieira S-N, BR-50050200 Recife, PE, Brazil; [Oliveira, M. E. F. A. G.; Amorim, R. V. S.] Univ Fed Pernambuco, Ctr Biociencias, Dept Histol &amp; Embriol, Programa Posgraduacao Morfotecnol, Cidade Univ, BR-50760420 Recife, PE, Brazil</t>
  </si>
  <si>
    <t>Universidade Federal de Pernambuco</t>
  </si>
  <si>
    <t>Amorim, RVS (通讯作者)，Univ Fed Pernambuco, Ctr Biociencias, Dept Histol &amp; Embriol, Programa Posgraduacao Morfotecnol, Cidade Univ, BR-50760420 Recife, PE, Brazil.</t>
  </si>
  <si>
    <t>rosa.amorim@ufpe.br</t>
  </si>
  <si>
    <t>de Farias, Maria Eduarda/T-6665-2017</t>
  </si>
  <si>
    <t>de Farias, Maria Eduarda/0000-0003-3676-1912</t>
  </si>
  <si>
    <t>INT JOURNAL PHARMACEUTICAL SCIENCES &amp; RESEARCH</t>
  </si>
  <si>
    <t>HARYANA</t>
  </si>
  <si>
    <t>1117, SECTOR 12 A, PANCHKULA, HARYANA, 00000, INDIA</t>
  </si>
  <si>
    <t>0975-8232</t>
  </si>
  <si>
    <t>INT J PHARM SCI RES</t>
  </si>
  <si>
    <t>Int. J. Pharm.l Sci. Res.</t>
  </si>
  <si>
    <t>10.13040/IJPSR.0975-8232.9(2).466-74</t>
  </si>
  <si>
    <t>Pharmacology &amp; Pharmacy</t>
  </si>
  <si>
    <t>GB8GE</t>
  </si>
  <si>
    <t>WOS:000429313400006</t>
  </si>
  <si>
    <t>Zhang, D; Rodrigues, JJPC; Zhai, YK; Sato, T</t>
  </si>
  <si>
    <t>Zhang, Di; Rodrigues, Joel J. P. C.; Zhai, Yunkai; Sato, Takuro</t>
  </si>
  <si>
    <t>5G电子健康系统的设计和实施：技术、用例和未来挑战</t>
  </si>
  <si>
    <t>Design and Implementation of 5G e-Health Systems: Technologies, Use Cases, and Future Challenges</t>
  </si>
  <si>
    <t>design and implementation of 5g e-health systems: technologies, use cases, and future challenges</t>
  </si>
  <si>
    <t>COVID-19; 5G mobile communication; Pandemics; Standardization; Medical services; Ultra reliable low latency communication; Physical layer</t>
  </si>
  <si>
    <t>第五代（5G）旨在以更高的可靠性、更低的延迟和更快的传输速度连接大量设备，这对于实施电子健康系统至关重要。然而，目前在5G电子医疗系统方面的努力还不足以完成其全部蓝图。在本文中，我们首先从物理层、上层和跨层的角度讨论了设计5G电子健康系统的相关技术。然后，我们根据我们的实施阐述了两个用例（即，用于远程健康的5G电子健康系统和用于遏制新冠肺炎大流行的5G电子健康系统）。最后，我们展望了5G电子健康系统的未来研究趋势和挑战。</t>
  </si>
  <si>
    <t>The fifth generation (5G) aims to connect massive amounts of devices with higher reliability, lower latency, and faster transmission speed, which are vital for implementing e-health systems. However, the current efforts on 5G e-health systems are still not enough to accomplish its full blueprint. In this article, we first discuss the related technologies from the physical layer, upper layer, and cross-layer perspectives on designing 5G e-health systems. We then elaborate two use cases according to our implementations (i.e., 5G e-health systems for remote health and 5G e-health systems for Covid-19 pandemic containment). We finally envision the future research trends and challenges of 5G e-health systems.</t>
  </si>
  <si>
    <t>[Zhang, Di; Zhai, Yunkai] Zhengzhou Univ, Zhengzhou, Peoples R China; [Rodrigues, Joel J. P. C.] Fed Univ Piaui UFPI, Teresina, PI, Brazil; [Rodrigues, Joel J. P. C.] Inst Telecomunicacoes, Aveiro, Portugal; [Sato, Takuro] Waseda Univ, GITS, Tokyo, Japan</t>
  </si>
  <si>
    <t>Zhengzhou University; Universidade Federal do Piaui; Universidade de Aveiro; Waseda University</t>
  </si>
  <si>
    <t>Zhang, D (通讯作者)，Zhengzhou Univ, Zhengzhou, Peoples R China.</t>
  </si>
  <si>
    <t>dr.di.zhang@ieee.org; joeljr@ieee.org; zhaiyunkai@zzu.edu.cn; t-sato@waseda.jp</t>
  </si>
  <si>
    <t>National Science Foundation of China (NSFC) [62001423]; Natural Science and Technology Major Projects of China [2017ZX03001001004]; Henan Provincial Key Research, Development and Promotion Project [212102210175]; Henan Provincial Key Scientific Research Project for Colleges and Universities [21A510011]; FCT/MCTES; EU funds [UIDB/50008/2020]; Brazilian National Council for Scientific and Technological Development -CNPq [313036/2020-9]</t>
  </si>
  <si>
    <t>National Science Foundation of China (NSFC)(National Natural Science Foundation of China (NSFC)); Natural Science and Technology Major Projects of China; Henan Provincial Key Research, Development and Promotion Project; Henan Provincial Key Scientific Research Project for Colleges and Universities; FCT/MCTES(Portuguese Foundation for Science and TechnologyEuropean Commission); EU funds; Brazilian National Council for Scientific and Technological Development -CNPq(Conselho Nacional de Desenvolvimento Cientifico e Tecnologico (CNPQ))</t>
  </si>
  <si>
    <t>This work is supported by the National Science Foundation of China (NSFC) under grant 62001423; Natural Science and Technology Major Projects of China under grant 2017ZX03001001004; Henan Provincial Key Research, Development and Promotion Project under grant 212102210175; Henan Provincial Key Scientific Research Project for Colleges and Universities under grant 21A510011; the FCT/MCTES through national funds and when applicable co-funded EU funds under the Project UIDB/50008/2020; the Brazilian National Council for Scientific and Technological Development -CNPq, via Grant No. 313036/2020-9.</t>
  </si>
  <si>
    <t>10.1109/MCOM.001.2100035</t>
  </si>
  <si>
    <t>WG2MP</t>
  </si>
  <si>
    <t>WOS:000706831500028</t>
  </si>
  <si>
    <t>Kaur, H; Chawla, P</t>
  </si>
  <si>
    <t>Kaur, Harvinder; Chawla, Paras</t>
  </si>
  <si>
    <t>ISM频段可穿戴天线的设计与性能分析</t>
  </si>
  <si>
    <t>Design and performance analysis of wearable antenna for ISM band applications</t>
  </si>
  <si>
    <t>design and performance analysis of wearable antenna for ism band applications</t>
  </si>
  <si>
    <t>INTERNATIONAL JOURNAL OF ELECTRONICS</t>
  </si>
  <si>
    <t>Wearable; bandwidth; SAR; multiband</t>
  </si>
  <si>
    <t>TEXTILE ANTENNA; FRACTAL ANTENNA; METAMATERIAL</t>
  </si>
  <si>
    <t>本文提出了一种适用于ISM（工业、科学和医疗）频段、蓝牙、WiMAX、高端WLAN、第五代（5G）智能手机应用、INSAT和无线电测高仪、X波段、点对点高速无线、卫星电视和C波段应用的可穿戴多波段天线。该天线的设计谐振频率为2.45 GHz、4.6 GHz、6.6 GHz和8.2 GHz。建议的纺织天线设计尺寸为50x80x0。56mm3。该天线的阻抗带宽为ISM频段的47%。该可穿戴纺织天线在2.45 GHz、4.6 GHz、6.6 GHz和8.2 GHz谐振频率下的模拟增益分别为5.59 dBi、3.67 dBi、3.99 dBi、4.42 dBi。因此，使用人体组织模型进行仿真，以显示所提出天线在不同谐振频率下的比吸收率（SAR）值。制作了天线，并对测量结果进行了模拟反射系数验证。非空间天线提供45%（2.1-3.32 GHz）的阻抗带宽。在人体背部测量的天线提供145%的百分比阻抗带宽，覆盖1.4至8.8 GHz频段，适用于ISM频段和其他无线应用。</t>
  </si>
  <si>
    <t>The paper proposes a wearable multiband antenna applicable for ISM (Industrial, Scientific and Medical) band, bluetooth, WiMAX, upper WLAN, fifth-generation (5G) smartphone applications, INSAT and radio altimeter, X-band, point-to-point hi-speed wireless, satellite TV, and C-band applications. This antenna is designed to function at resonance frequencies of 2.45 GHz, 4.6 GHz, 6.6 GHz and 8.2 GHz. The proposed textile antenna design dimensions are 50x80x0.56mm3.The antenna presented 47% impedance bandwidth covering the ISM band. The simulated value of the gain provided by the proposed wearable textile antenna is 5.59 dBi, 3.67 dBi, 3.99 dBi, 4.42 dBi at 2.45 GHz, 4.6 GHz, 6.6 GHz and 8.2 GHz resonant frequencies respectively.Simulations are therefore carried out using the human tissue model to show the specific absorption rate (SAR) value of the proposed antenna at different resonant frequencies. The antenna is fabricated and the simulated reflection coefficient validation is done with the measured results. The Antenna in off space provides 45% (2.1-3.32 GHz) impedance bandwidth. The antenna measured on the back of the human body provides percentage impedance bandwidth of 145% covering 1.4 to 8.8 GHz frequency band applicable for ISM band and other wireless applications.</t>
  </si>
  <si>
    <t>[Kaur, Harvinder] Punjab Univ, Univ Inst Engn &amp; Technol, Chandigarh, India; [Chawla, Paras] Chandigarh Univ, ECE Dept, Mohali, India</t>
  </si>
  <si>
    <t>Panjab University; Chandigarh University</t>
  </si>
  <si>
    <t>Kaur, H (通讯作者)，Punjab Univ, Univ Inst Engn &amp; Technol, Chandigarh, India.</t>
  </si>
  <si>
    <t>harvinderkang29@gmail.com</t>
  </si>
  <si>
    <t>TAYLOR &amp; FRANCIS LTD</t>
  </si>
  <si>
    <t>ABINGDON</t>
  </si>
  <si>
    <t>2-4 PARK SQUARE, MILTON PARK, ABINGDON OR14 4RN, OXON, ENGLAND</t>
  </si>
  <si>
    <t>0020-7217</t>
  </si>
  <si>
    <t>1362-3060</t>
  </si>
  <si>
    <t>INT J ELECTRON</t>
  </si>
  <si>
    <t>Int. J. Electron.</t>
  </si>
  <si>
    <t>10.1080/00207217.2022.2068199</t>
  </si>
  <si>
    <t>APR 2022</t>
  </si>
  <si>
    <t>1E2LB</t>
  </si>
  <si>
    <t>WOS:000794325700001</t>
  </si>
  <si>
    <t>Liu, PX; Dong, L; Cao, AX</t>
  </si>
  <si>
    <t>Liu, Peixue; Dong, Li; Cao, Aixia</t>
  </si>
  <si>
    <t>基于线性预测的医疗冷链信息采集系统设计</t>
  </si>
  <si>
    <t>Design of Medical Cold Chain Information Acquisition System Based on Linear Prediction</t>
  </si>
  <si>
    <t>design of medical cold chain information acquisition system based on linear prediction</t>
  </si>
  <si>
    <t>Cold chain; Linear prediction; Kalman filter; LoRa; 5G network</t>
  </si>
  <si>
    <t>SENSOR</t>
  </si>
  <si>
    <t>现有的医疗冷链信息采集系统存在监测点移动性差、无线传输距离短、数据错误频繁等问题。针对上述问题，设计了一种基于5G技术和LoRa自组网技术的医疗冷链信息采集系统。同时，提出了一种自适应二次卡尔曼滤波方法，对采集到的信息进行线性预测。系统分为数据采集模块和协调器两部分。数据采集模块收集的信息通过LoRa网络报告给协调员。协调者对信息进行线性预测处理后，通过5G网络将数据上传到云平台，可以随时随地监控医疗冷链信息。对系统和提出的方法进行了仿真和测试。测试结果表明，该系统能够准确地完成数据采集和处理，系统误差小，偶然误差可以及时消除。与传统的滤波方法相比，该方法具有较小的预测误差。</t>
  </si>
  <si>
    <t>There are many problems in existing medical cold chain information acquisition system, such as poor mobility of monitoring points, short wireless transmission distance, and frequent data errors. In order to deal with the above problems, a medical cold chain information acquisition system is designed based on 5G technology and LoRa self networking technology. At the same time, a self-adaptive secondary Kalman filter method is proposed to predict the collected information linearly. The system is divided into two parts, which are data acquisition module and coordinator. The collected information of the data acquisition module is reported to the coordinator through LoRa network. After the coordinator performs linear prediction processing on the information, the dada is uploaded to the cloud platform through 5G network, which can realize the monitoring of medical cold chain information at any time and anywhere. The system and the proposed method are simulated and tested. The test results show that the system can complete the data acquisition and processing accurately, the system error is small, and the occasional error can be eliminated in time. The proposed method has smaller prediction error than the traditional filtering method.</t>
  </si>
  <si>
    <t>[Liu, Peixue; Dong, Li; Cao, Aixia] Qingdao Huanghai Univ, Qingdao, Shandong, Peoples R China</t>
  </si>
  <si>
    <t>Liu, PX (通讯作者)，Qingdao Huanghai Univ, Qingdao, Shandong, Peoples R China.</t>
  </si>
  <si>
    <t>93987898@qq.com; 289368005@qq.com; 406548506@qq.com</t>
  </si>
  <si>
    <t>liu, peixue/0000-0003-0308-6324</t>
  </si>
  <si>
    <t>Shandong Province key research and development programs of China [2019GGX105001]; College Science and technology project of Shandong Province of China [J15LN59, J16LN75, J16LN78]</t>
  </si>
  <si>
    <t>Shandong Province key research and development programs of China; College Science and technology project of Shandong Province of China</t>
  </si>
  <si>
    <t>This research was financially supported by Shandong Province key research and development programs of China (2019GGX105001) and the College Science and technology project of Shandong Province of China (J15LN59, J16LN75, and J16LN78).</t>
  </si>
  <si>
    <t>10.1007/s11277-020-07618-2</t>
  </si>
  <si>
    <t>JUN 2020</t>
  </si>
  <si>
    <t>OU3IV</t>
  </si>
  <si>
    <t>WOS:000542851600012</t>
  </si>
  <si>
    <t>Kakkavas, G; Diamanti, M; Stamou, A; Karyotis, V; Bouali, F; Pinola, J; Apilo, O; Papavassiliou, S; Moessner, K</t>
  </si>
  <si>
    <t>Kakkavas, Grigorios; Diamanti, Maria; Stamou, Adamantia; Karyotis, Vasileios; Bouali, Faouzi; Pinola, Jarno; Apilo, Olli; Papavassiliou, Symeon; Moessner, Klaus</t>
  </si>
  <si>
    <t>5G车载服务的设计、开发和评估：5G-HEART视角</t>
  </si>
  <si>
    <t>Design, Development, and Evaluation of 5G-Enabled Vehicular Services: The 5G-HEART Perspective</t>
  </si>
  <si>
    <t>design, development, and evaluation of 5g-enabled vehicular services: the 5g-heart perspective</t>
  </si>
  <si>
    <t>5G mobile communications; network requirements; key performance indicators; transport vertical; network slicing; validation trials; vehicular services</t>
  </si>
  <si>
    <t>5G; NETWORKS; CHALLENGES; MANAGEMENT; DEPLOYMENT; VERTICALS</t>
  </si>
  <si>
    <t>随着5G技术的不断发展，各种移动应用程序迅速涌现，这些应用程序涉及不同的垂直行业。为了实现5G的关键承诺，这些不同的服务流及其独特的需求应该在相同的统一网络基础设施下得到促进。因此，为了释放5G技术带来的好处，应遵循对需求分析以及多个并发垂直服务的设计、开发和评估的整体方法。在本文中，我们关注交通垂直行业，并在5G健康、水产养殖和运输（5G-HEART）5G PPP ICT-19（第3阶段）项目的框架内，研究了四种新的车辆服务类别，每种类别包括一个或多个相关的特定场景。与大多数文献相比，我们提供了实现所检查车辆用例所需的整个生命周期管理的整体概述。这包括对高层次用户需求产生的网络关键性能指标（KPI）的定义和分析，以及根据负责满足其冲突或融合需求的底层网络基础设施对其进行的解释。我们的方法得到了对真正的统一5G飞行员特性的实验研究的补充，这些特性能够提供所考虑的车辆服务，以及验证所提出的理论分析的有效性和可行性的初步试验结果。</t>
  </si>
  <si>
    <t>The ongoing transition towards 5G technology expedites the emergence of a variety of mobile applications that pertain to different vertical industries. Delivering on the key commitment of 5G, these diverse service streams, along with their distinct requirements, should be facilitated under the same unified network infrastructure. Consequently, in order to unleash the benefits brought by 5G technology, a holistic approach towards the requirement analysis and the design, development, and evaluation of multiple concurrent vertical services should be followed. In this paper, we focus on the Transport vertical industry, and we study four novel vehicular service categories, each one consisting of one or more related specific scenarios, within the framework of the 5G Health, Aquaculture and Transport (5G-HEART) 5G PPP ICT-19 (Phase 3) project. In contrast to the majority of the literature, we provide a holistic overview of the overall life-cycle management required for the realization of the examined vehicular use cases. This comprises the definition and analysis of the network Key Performance Indicators (KPIs) resulting from high-level user requirements and their interpretation in terms of the underlying network infrastructure tasked with meeting their conflicting or converging needs. Our approach is complemented by the experimental investigation of the real unified 5G pilot's characteristics that enable the delivery of the considered vehicular services and the initial trialling results that verify the effectiveness and feasibility of the presented theoretical analysis.</t>
  </si>
  <si>
    <t>[Kakkavas, Grigorios; Diamanti, Maria; Stamou, Adamantia; Karyotis, Vasileios; Papavassiliou, Symeon] Natl Syst Univ Athens, Sch Elect &amp; Comp Engn, Iroon Polytechniou 9, Athens 15780, Greece; [Karyotis, Vasileios] Ionian Univ, Dept Informat, Corfu 49100, Greece; [Bouali, Faouzi] Coventry Univ, Inst Future Transport &amp; Cities, Coventry CV1 5FB, W Midlands, England; [Pinola, Jarno; Apilo, Olli] VTT Syst Res Ctr Finland Ltd, Kaitovayla 1, Oulu 90570, Finland; [Moessner, Klaus] Tech Univ Chemnitz, Professorship Commun Engn, Str Nationen 62, D-09111 Chemnitz, Germany</t>
  </si>
  <si>
    <t>Ionian University; Coventry University; Technische Universitat Chemnitz</t>
  </si>
  <si>
    <t>Papavassiliou, S (通讯作者)，Natl Syst Univ Athens, Sch Elect &amp; Comp Engn, Iroon Polytechniou 9, Athens 15780, Greece.</t>
  </si>
  <si>
    <t>gkakkavas@netmode.ntua.gr; mdiamanti@netmode.ntua.gr; stamouad@mail.ntua.gr; karyotis@ionio.gr; ad6501@coventry.ac.uk; jarno.pinola@vtt.fi; olli.apilo@vtt.fi; papavass@mail.ntua.gr; klaus.moessner@etit.tu-chemnitz.de</t>
  </si>
  <si>
    <t>Stamou, Adamantia/ABB-3845-2021; Diamanti, Maria/AAB-9049-2022</t>
  </si>
  <si>
    <t>Stamou, Adamantia/0000-0003-1400-7361; Diamanti, Maria/0000-0001-7275-706X; Karyotis, Vasileios/0000-0002-2841-9925; Papavassiliou, Symeon/0000-0002-9459-318X; Moessner, Klaus/0000-0002-0629-7998; Bouali, Faouzi/0000-0002-8185-9153; Pinola, Jarno/0000-0001-6744-5539; Kakkavas, Grigorios/0000-0001-9092-4837</t>
  </si>
  <si>
    <t>European Commission [857034];  [H2020-ICT-19-2019]</t>
  </si>
  <si>
    <t xml:space="preserve">European Commission(European CommissionEuropean Commission Joint Research Centre); </t>
  </si>
  <si>
    <t>This work was supported by the European Commission in the framework of the H2020-ICT-19-2019 project 5G-HEART (Grant Agreement No. 857034).</t>
  </si>
  <si>
    <t>10.3390/s22020426</t>
  </si>
  <si>
    <t>YM7DS</t>
  </si>
  <si>
    <t>WOS:000746732300001</t>
  </si>
  <si>
    <t>Munirathinam, S; Natarajan, G</t>
  </si>
  <si>
    <t>Munirathinam, Sathish; Natarajan, Gunasekaran</t>
  </si>
  <si>
    <t>使用互补开口环谐振器的公司馈电滤波器阵列的设计、制造和性能分析</t>
  </si>
  <si>
    <t>Design, fabrication, and performance analysis of corporate feed filtenna array using complementary split ring resonators</t>
  </si>
  <si>
    <t>design, fabrication, and performance analysis of corporate feed filtenna array using complementary split ring resonators</t>
  </si>
  <si>
    <t>MICROWAVE AND OPTICAL TECHNOLOGY LETTERS</t>
  </si>
  <si>
    <t>filtenna; CSRR; rejection bandwidth; corporate feed; VNA</t>
  </si>
  <si>
    <t>MICROSTRIP ANTENNA-ARRAY; COMPACT</t>
  </si>
  <si>
    <t>本文设计了一种独特的公司馈电微带滤波器阵列，用作无线系统的辐射天线。滤波器纳（filtenna）是一种由50欧姆微带线馈电的基本贴片天线，加载有互补裂环谐振器（CSRR）。当基本贴片天线在1.8 GHz谐振时，它也会引入在2.82和3.46 GHz出现的不必要的杂散辐射。因此，由五个不相同的CSRR组成的CSRR阵列被加载，提供了所需的宽带抑制特性，解决了基本贴片天线的问题。五个CSRR分别在1.97、2.43、2.9、3.28和3.72 GHz共振，提供2到4 GHz的总抑制带。顺便提一下，无源CSRR滤波器引入了信号衰减。为了补偿衰减，使用公司feed配置设计了一个filtenna阵列。贴片天线、CSRR滤波器和filtenna是在厚度为1.6 mm、介电常数为4.4ε（r）和损耗角正切（tan delta）为0.02的环氧阻燃玻璃基板（FR4）上设计和制造的。使用HFSS软件进行仿真。尺寸为13.37 cm x 11.94 cm的整个接收滤波器系统的性能令人满意。使用矢量网络分析仪进行了实验，验证了软件结果。这种独特的辐射天线具有可接受的增益和无噪声接收，这是即将推出的4G/5G无线应用、rectenna和医疗传感器应用所需要的。</t>
  </si>
  <si>
    <t>This paper presents the design of a unique corporate feed-microstrip filtenna array to be used as radiating antenna of a wireless system. The filtenna is a basic patch antenna fed by 50 Ohms microstrip line, loaded with complementary split ring resonators (CSRRs). When the basic patch antenna is made to resonate at 1.8 GHz, it also introduces unwanted spurious radiations appear at 2.82 and 3.46 GHz. Hence, the array of CSRR consisting of five non-identical CSRRs are loaded, offers the required wideband rejection characteristic, solving the problem of the basic patch antenna. The five CSRRs resonate at 1.97, 2.43, 2.9, 3.28, and 3.72 GHz, offering an overall rejection band from 2 to 4 GHz is obtained. Incidentally there is a signal attenuation introduced by the passive CSRR filter. To compensate the attenuation, an array of filtenna is designed, using corporate feed configuration. The patch antenna, CSRR filter and filtenna are designed and fabricated on an epoxy flame retardant glass substrate (FR4) having a thickness 'h' of 1.6 mm, dielectric constant 'epsilon(r)' of 4.4 and loss tangent (tan delta) of 0.02. The simulations are carried out using the HFSS software. The performance of the overall receiving filtenna system, having the size of 13.37 cm x 11.94 cm, is satisfactory. Experiments are carried out using vector network analyzer, verifying the software results. This unique radiating antenna exhibits acceptable gain and noise free reception, much required by upcoming 4G/5G wireless applications, rectenna and medical sensor applications.</t>
  </si>
  <si>
    <t>[Munirathinam, Sathish; Natarajan, Gunasekaran] Anna Univ, Rajalakshmi Engn Coll, Dept Elect &amp; Commun Engn, Chennai, Tamil Nadu, India</t>
  </si>
  <si>
    <t>Anna University; Anna University Chennai; Rajalakshmi Engineering College</t>
  </si>
  <si>
    <t>Munirathinam, S (通讯作者)，Anna Univ, Rajalakshmi Engn Coll, Dept Elect &amp; Commun Engn, Chennai, Tamil Nadu, India.</t>
  </si>
  <si>
    <t>sathish_kpec@rediffmail.com</t>
  </si>
  <si>
    <t>M, Sathish/AAX-1457-2020</t>
  </si>
  <si>
    <t>M, Sathish/0000-0001-9531-3971</t>
  </si>
  <si>
    <t>UGC research project [MRP-6136/15]</t>
  </si>
  <si>
    <t>UGC research project</t>
  </si>
  <si>
    <t>UGC research project, Grant/Award Number: MRP-6136/15</t>
  </si>
  <si>
    <t>0895-2477</t>
  </si>
  <si>
    <t>1098-2760</t>
  </si>
  <si>
    <t>MICROW OPT TECHN LET</t>
  </si>
  <si>
    <t>Microw. Opt. Technol. Lett.</t>
  </si>
  <si>
    <t>10.1002/mop.32690</t>
  </si>
  <si>
    <t>Engineering, Electrical &amp; Electronic; Optics</t>
  </si>
  <si>
    <t>Engineering; Optics</t>
  </si>
  <si>
    <t>QB6IS</t>
  </si>
  <si>
    <t>WOS:000577687000001</t>
  </si>
  <si>
    <t>Fernandes, LMPDR; Rice, D; Ordinola-Zapata, R; Capelozza, ALA; Bramante, CM; Jaramillo, D; Christensen, H</t>
  </si>
  <si>
    <t>Paes da Silva Ramos Fernandes, Luciana Maria; Rice, Dwight; Ordinola-Zapata, Ronald; Alvares Capelozza, Ana Lucia; Bramante, Clovis Monteiro; Jaramillo, David; Christensen, Heidi</t>
  </si>
  <si>
    <t>使用数字根尖周摄影、3台锥束CT扫描仪和微型CT成像检测下颌切牙根管的各种解剖模式</t>
  </si>
  <si>
    <t>Detection of Various Anatomic Patterns of Root Canals in Mandibular Incisors Using Digital Periapical Radiography, 3 Cone-beam Computed Tomographic Scanners, and Micro-Computed Tomographic Imaging</t>
  </si>
  <si>
    <t>detection of various anatomic patterns of root canals in mandibular incisors using digital periapical radiography, 3 cone-beam computed tomographic scanners, and micro-computed tomographic imaging</t>
  </si>
  <si>
    <t>JOURNAL OF ENDODONTICS</t>
  </si>
  <si>
    <t>Cone-beam computed tomographic imaging; dental anatomy; digital periapical radiography; mandibular incisors; micro-computed tomographic imaging; root canal morphology</t>
  </si>
  <si>
    <t>MORPHOLOGY</t>
  </si>
  <si>
    <t>导言：本研究的目的是比较数字根尖周摄影（PA）和3台锥束CT（CBCT）扫描仪在识别下颌切牙各种内部解剖模式方面的准确性。方法：以显微CT成像为金标准，对40颗下颌切牙进行扫描，建立其内部解剖模式。根管数量和内部形态分为I型（单根管，n=12）、la型（单卵形管，n=12）和III型（2根管，n=16）。将牙齿放置在人类下颌骨中，并进行数字PA射线照相和3次CBCT扫描（Kodak 9000 3D[Carestream Health，Rochester，NY]、Veraviewepocs 3De[J Morita MFG Corp，Kyoto，Japan]、NewTom 5G[QR Srl，Verona，Italy]）。两名盲检者对每颗牙齿的解剖模式进行分类，然后将其与显微计算机断层扫描结果进行比较。结果：考虑到I型和la型均为1根根管，所有方法的准确性都很高（P&gt;0.05）。对于III型患者也发现了同样的结果。当确定单根管（l型）的形状时，CBCT成像通孔比PA射线成像更准确。关于卵圆管（la型），PA造影和NewTom CBCT之间有显著差异（PA造影=44%，NewTom=88%）。然而，3个CBCT单元之间没有显著差异。结论：对下颌切牙进行双曝光数字PA摄片，足以确定根管的数量。当存在狭窄根管时，所有CBCT设备在识别单个根管解剖结构方面的准确性都有所提高。然而，只有使用NewTom CBCT设备才能改善卵圆管的识别。</t>
  </si>
  <si>
    <t>Introduction: The purpose of this study was to compare the accuracy of digital periapical (PA) radiography and 3 cone-beam computed tomographic (CBCT) scanners in the identification of various internal anatomic patterns in mandibular incisors. Methods: Forty mandibular incisors were scanned using micro computed tomographic imaging as the gold standard to establish the internal anatomic pattern. The number of root canals and internal patterns were classified into type I (single canal, n = 12), type la (single oval canal, n = 12), and type III (2 canals, n = 16). The teeth were placed in a human mandible, and digital PA radiography and 3 CBCT scans (Kodak 9000 3D [Carestream Health, Rochester, NY], Veraviewepocs 3De [J Morita MFG Corp, Kyoto, Japan], NewTom 5G [QR Srl, Verona, Italy]) were performed. Two blinded examiners classified each tooth's anatomic pattern, which were then compared with the micro computed tomographic determinations. Results: Considering type I and type la, which both presented with 1 root canal, there was a high degree of accuracy for all methods used (P &gt; .05). The same result was found for type III. When identifying the shape of single canals (type l), CBCT imaging vias more accurate compared with PA radiography. Concerning oval canals (type la), there was a significant difference between PA radiography and NewTom CBCT (PA radiography = 44%, NewTom = 88%). However, there were no significant differences between the 3 CBCT units. Conclusions: Double-exposure digital PA radiography for mandibular incisors is sufficient for the identification of the number of root canals. All CBCT devices showed improved accuracy in the identification of single root canal anatomy when a narrow canal was present. However, the identification of oval canals was improved only with the NewTom CBCT device.</t>
  </si>
  <si>
    <t>[Paes da Silva Ramos Fernandes, Luciana Maria; Alvares Capelozza, Ana Lucia] Univ Sao Paulo, Bauru Sch Dent, Dept Stomatol, BR-17012901 Bauru, SP, Brazil; [Ordinola-Zapata, Ronald; Bramante, Clovis Monteiro] Univ Sao Paulo, Bauru Sch Dent, Dept Endodont, BR-17012901 Bauru, SP, Brazil; [Rice, Dwight; Christensen, Heidi] Loma Linda Univ, Sch Dent, Dept Oral Diag Radiol &amp; Pathol ODRP, Loma Linda, CA 92350 USA; [Jaramillo, David] Loma Linda Univ, Sch Dent, Dept Endodont, Loma Linda, CA 92350 USA</t>
  </si>
  <si>
    <t>Universidade de Sao Paulo; Universidade de Sao Paulo; Loma Linda University; Loma Linda University</t>
  </si>
  <si>
    <t>Fernandes, LMPDR (通讯作者)，Univ Sao Paulo, Bauru Sch Dent, Dept Stomatol, Alameda Otavio Pinheiro Brisolla 9-75, BR-17012901 Bauru, SP, Brazil.</t>
  </si>
  <si>
    <t>lucianamfernandes@usp.br</t>
  </si>
  <si>
    <t>Bramante, Clovis Monteiro/C-4739-2012; Ordinola-Zapata, Ronald/AAN-2924-2020; Fernandes, Luciana/B-3797-2009; Capelozza, Ana Lucia Alvares/D-1694-2012</t>
  </si>
  <si>
    <t>Bramante, Clovis Monteiro/0000-0002-6958-2155; Ordinola-Zapata, Ronald/0000-0001-9738-0828; Fernandes, Luciana/0000-0002-9086-9660; Capelozza, Ana Lucia Alvares/0000-0002-1927-1586; Rice, Dwight/0000-0003-4905-4467</t>
  </si>
  <si>
    <t>0099-2399</t>
  </si>
  <si>
    <t>1878-3554</t>
  </si>
  <si>
    <t>J ENDODONT</t>
  </si>
  <si>
    <t>J. Endod.</t>
  </si>
  <si>
    <t>10.1016/j.joen.2013.09.039</t>
  </si>
  <si>
    <t>Dentistry, Oral Surgery &amp; Medicine</t>
  </si>
  <si>
    <t>285RY</t>
  </si>
  <si>
    <t>WOS:000329413900007</t>
  </si>
  <si>
    <t>Thuemmler, C; Paulin, A; Lim, AK</t>
  </si>
  <si>
    <t>Thuemmler, Christoph; Paulin, Alois; Lim, Ai Keow</t>
  </si>
  <si>
    <t>下一代电子健康网络的决定因素和体系结构规范</t>
  </si>
  <si>
    <t>Determinants of Next Generation e-Health Network and Architecture Specifications</t>
  </si>
  <si>
    <t>determinants of next generation e-health network and architecture specifications</t>
  </si>
  <si>
    <t>5G; future network requirements; e-health</t>
  </si>
  <si>
    <t>MOBILE-HEALTH; ENVIRONMENTS</t>
  </si>
  <si>
    <t>本文总结了医疗环境中未来电子健康网络和IT基础设施的决定因素。本文以慕尼黑一所大学医院进行的一项大型研究中的观察结果为基础，总结了正在进行的讨论、相关白皮书中的关键决定因素以及该领域面临的挑战。本文的目的是对电子健康领域的影响进行广泛概述，为正在进行的5G特征讨论提供投入。</t>
  </si>
  <si>
    <t>This paper summarizes the determinants for future e-Health network and IT infrastructures in the health care environment. The paper bases on observations conducted as part of a larger study at a university hospital in Munich, and summarizes ongoing discussions, key determinants from relevant white papers, and challenges of the domain. The objective of the paper is to provide a broad overview over the implications of the e-Health domain to provide inputs in ongoing discussion on 5G characteristics.</t>
  </si>
  <si>
    <t>[Thuemmler, Christoph] Edinburgh Napier Univ, Sch Comp, Edinburgh, Midlothian, Scotland; [Paulin, Alois] Vienna Univ Technol, Fac Informat, Vienna, Austria; [Lim, Ai Keow] Celestor Ltd, Edinburgh, Midlothian, Scotland</t>
  </si>
  <si>
    <t>Edinburgh Napier University; Technische Universitat Wien</t>
  </si>
  <si>
    <t>Thuemmler, C (通讯作者)，Edinburgh Napier Univ, Sch Comp, Edinburgh, Midlothian, Scotland.</t>
  </si>
  <si>
    <t>c.thuemmler@napier.ac.uk; alois@apaulin.com; aikeowlim@gmail.com</t>
  </si>
  <si>
    <t>WOS:000391459700043</t>
  </si>
  <si>
    <t>Yu, ZY; Jin, DD</t>
  </si>
  <si>
    <t>Yu, Zhiyuan; Jin, Doudou</t>
  </si>
  <si>
    <t>5G-V2X移动生态系统中用户对智能互联车辆信息娱乐的态度和意愿的决定因素</t>
  </si>
  <si>
    <t>Determinants of Users' Attitude and Intention to Intelligent Connected Vehicle Infotainment in the 5G-V2X Mobile Ecosystem</t>
  </si>
  <si>
    <t>determinants of users' attitude and intention to intelligent connected vehicle infotainment in the 5g-v2x mobile ecosystem</t>
  </si>
  <si>
    <t>INTERNATIONAL JOURNAL OF ENVIRONMENTAL RESEARCH AND PUBLIC HEALTH</t>
  </si>
  <si>
    <t>5G-V2X; ICV infotainment; technology acceptance model; user attitude and intention; mobile scenarios</t>
  </si>
  <si>
    <t>TECHNOLOGY ACCEPTANCE MODEL; INFORMATION-TECHNOLOGY; PERCEIVED RISK; SOCIAL-INFLUENCE; PERSONAL INNOVATIVENESS; SHOPPING BEHAVIOR; INTERNET SERVICES; UTAUT MODEL; PLS-SEM; ADOPTION</t>
  </si>
  <si>
    <t>随着5G-V2X和智能汽车的加速工业化，集成了先进通信、缓存、计算和控制技术的智能互联车辆（ICV）增强了车载信息娱乐（IVI）的功能，并在车载环境中提供了更强大的远程信息处理或娱乐选择。在通勤和旅行期间，可以满足ICV用户（如驾驶员和乘客）的各种需求。然而，考虑到交通环境的局限性，即将到来的ICV信息娱乐的潜在态度和使用行为直接影响到可持续发展城市的交通和道路安全。在本文中，我们进行了一项在线和离线调查，以调查影响ICV信息娱乐用户态度和意图的关键因素，共收集了502名有效受访者（即IVI用户）的答案。建立了以感知有用性（PU）、感知易用性（PEOU）、社会影响（SI）、消费者创新（CI）和感知风险（PR）为结构的概念性技术接受模型，并通过偏最小二乘结构方程模型进行评估。我们发现PU、PEOU、CI和SI的结构对态度和使用意向有直接影响，其中46.8%和73.4%的方差得到了解释。受访者对ICV信息娱乐表现出积极的态度和较高的使用意愿。虽然公共关系与态度和意图的路径不显著，但公共关系与使用意图之间存在驾驶体验调节效应。我们可以看到，ICV信息娱乐将成为未来交通场景中的一种趋势。通过此次调查，将为交通安全和使用规范提供参考，以降低ICV信息娱乐环境下公共健康问题（如交通事故）的风险&lt;/p&gt;</t>
  </si>
  <si>
    <t>With the accelerating industrialization of 5G-V2X and smart automobiles, the intelligent connected vehicle (ICV) integrated with sophisticated communication, caching, computing, and control techniques enhance the functionality of in-vehicle infotainment (IVI) and also provide more powerful telematic or entertainment choices in vehicular environment. The diverse needs of ICV users (e.g., drivers and passengers) can be satisfied during commuting and traveling. However, considering the limitations of transportation environment, the potential attitude and usage behavior for the upcoming ICV infotainment directly impacts on the traffic and road safety in sustainable cities. In this paper, we conduct an online and offline survey to investigate the key factors influencing the user attitude and intention of ICV infotainment, where the answers of a total of 502 valid respondents (i.e., IVI users) are collected in China. A conceptual technology acceptance model with the constructs of perceived usefulness (PU), perceived ease of use (PEOU), social influence (SI), consumer innovation (CI), and perceived risk (PR) is established, and then assessed via partial least square structural equation modeling. We find that the constructs of PU, PEOU, CI, and SI have a direct impact on attitude and usage intention, of which 46.8% and 73.4% of variance, respectively, are explained. The respondents show positive attitudes and higher usage intention towards the ICV infotainment. Although PR has insignificant path with attitude and intention, the driving experience moderation effect exists between PR and usage intention. We can see that ICV infotainment will become a trend in future transportation scenario. Through this survey, reference for traffic safety and usage norms will be provided to reduce the risky of public health issues (e.g., traffic accidents) in the context of ICV infotainment.&lt;/p&gt;</t>
  </si>
  <si>
    <t>[Yu, Zhiyuan; Jin, Doudou] Shandong Univ, Sch Journalism &amp; Commun, Jinan 250100, Peoples R China</t>
  </si>
  <si>
    <t>Shandong University</t>
  </si>
  <si>
    <t>Yu, ZY (通讯作者)，Shandong Univ, Sch Journalism &amp; Commun, Jinan 250100, Peoples R China.</t>
  </si>
  <si>
    <t>yuzhiyuan@sdu.edu.cn; jindd@mail.sdu.edu.cn</t>
  </si>
  <si>
    <t>Yu, Zhiyuan/AAC-2552-2020</t>
  </si>
  <si>
    <t>Yu, Zhiyuan/0000-0001-7298-4334</t>
  </si>
  <si>
    <t>Social Science Planning Research Project of Shandong Province [21DXWJ06]; China Postdoctoral Science Foundation [2019M652417]; Funds for Postdoctoral Innovative Projects of Shandong Province [201903011]; The Teaching Reform Project of Shandong University [2020XWKC012, 2020Y029]; Laboratory Construction and Management Research Project of Shandong University [SY20201101]</t>
  </si>
  <si>
    <t>Social Science Planning Research Project of Shandong Province; China Postdoctoral Science Foundation(China Postdoctoral Science Foundation); Funds for Postdoctoral Innovative Projects of Shandong Province; The Teaching Reform Project of Shandong University; Laboratory Construction and Management Research Project of Shandong University</t>
  </si>
  <si>
    <t>This research was funded by Social Science Planning Research Project of Shandong Province with Grant Number 21DXWJ06; China Postdoctoral Science Foundation with Grant Number 2019M652417; Funds for Postdoctoral Innovative Projects of Shandong Province with Grant Number 201903011; The Teaching Reform Project of Shandong University with grant number 2020XWKC012 and 2020Y029, and the Laboratory Construction and Management Research Project of Shandong University with Grant Number SY20201101.</t>
  </si>
  <si>
    <t>1660-4601</t>
  </si>
  <si>
    <t>INT J ENV RES PUB HE</t>
  </si>
  <si>
    <t>Int. J. Environ. Res. Public Health</t>
  </si>
  <si>
    <t>10.3390/ijerph181910069</t>
  </si>
  <si>
    <t>Environmental Sciences; Public, Environmental &amp; Occupational Health</t>
  </si>
  <si>
    <t>Environmental Sciences &amp; Ecology; Public, Environmental &amp; Occupational Health</t>
  </si>
  <si>
    <t>WG3GZ</t>
  </si>
  <si>
    <t>WOS:000706885500001</t>
  </si>
  <si>
    <t>Bernabeu-Wittel M, Murcia-Zaragoza J, Hernández-Quiles C, Escolano-Fernández B, Jarava-Rol G, Oliver M, Díez-Manglano J, Ruiz-Cantero A, Ollero-Baturone M; PALIAR Researchers.</t>
  </si>
  <si>
    <t>晚期慢性病患者六个月预后指数的制定：PALIAR评分</t>
  </si>
  <si>
    <t>Development of a six-month prognostic index in patients with advanced chronic medical conditions: the PALIAR score</t>
  </si>
  <si>
    <t>development of a six-month prognostic index in patients with advanced chronic medical conditions: the paliar score</t>
  </si>
  <si>
    <t>J Pain Symptom Manage</t>
  </si>
  <si>
    <t>10.1016/j.jpainsymman.2013.04.011</t>
  </si>
  <si>
    <t>Chang, CS; Tan, TH; Chen, YF; Huang, YF; Lee, MH; Hsu, JC; Chen, HC</t>
  </si>
  <si>
    <t>Zhang, D; Sonka, M</t>
  </si>
  <si>
    <t>Chang, Ching-Su; Tan, Tan-Hsu; Chen, Yung-Fu; Huang, Yung-Fa; Lee, Ming-Huei; Hsu, Jin-Chyr; Chen, Hou-Chaung</t>
  </si>
  <si>
    <t>基于Zigbee和3.5G无线通信技术的普适急救医疗服务系统的开发</t>
  </si>
  <si>
    <t>Development of a Ubiquitous Emergency Medical Service System Based on Zigbee and 3.5G Wireless Communication Technologies</t>
  </si>
  <si>
    <t>development of a ubiquitous emergency medical service system based on zigbee and 3.5g wireless communication technologies</t>
  </si>
  <si>
    <t>MEDICAL BIOMETRICS, PROCEEDINGS</t>
  </si>
  <si>
    <t>2nd International Conference on Medical Biometrics</t>
  </si>
  <si>
    <t>JUN 28-30, 2010</t>
  </si>
  <si>
    <t>Hong Kong, PEOPLES R CHINA</t>
  </si>
  <si>
    <t>Zigbee; Emergency Medical Service (EMS); 3.5G Wireless Networks; ECG</t>
  </si>
  <si>
    <t>本研究构建了一个无处不在的紧急医疗服务（EMS）系统，包括传感器设备、智能手机、网络摄像头、Zigbee和3.5G无线网络。为了避免过度布线，救护车内基于Zigbee的无线传感器网络记录患者的生物信号，包括心电图（ECG）、脉搏、血氧含量和温度。然后，这些生物信号通过3.5G无线网络传输到位于医院急诊室的服务器，以便立即进行急救准备。此压力机显著提高了EMS质量。我们的实验演示了EMS应用中生物信号的实时传输。未来，当该系统在台湾变得更加普及时，我们会将其推广到WiMAX网络，以提供更高的数据吞吐量。</t>
  </si>
  <si>
    <t>This study builds a ubiquitous emergency medical service (EMS) system with sensor devices, a smartphone, a webcam, Zigbee, and a 3.5G wireless network. To avoid excessive wiring, a Zigbee-based wireless sensor network within the ambulance records the patient's biosignals, which includes an electrocardiogram (ECG), pulse, blood oxygen content, and temperature. Those biosignals are then transmitted to the Server located in the hospital emergency room via 3.5G wireless network for immediate first-aid preparation. This press significantly enhances EMS quality. Our experiment demonstrates biosignal transmission in real time for EMS application. In the future, we will promote the proposed system to WiMAX network when it becomes more pervasive in Taiwan to offer a much higher data throughput.</t>
  </si>
  <si>
    <t>[Chang, Ching-Su; Tan, Tan-Hsu] Natl Taipei Univ Technol, Dept Elect Engn, 1,Sec 3,Chung Hsiao E Rd, Taipei 10608, Taiwan; [Chen, Yung-Fu] China Med Univ, Dept Hlth Serv Adm, Taichung 40402, Taiwan; [Huang, Yung-Fa] Chaoyang Univ Technol, Dept Informat &amp; Commun Engn, Taichung 41349, Taiwan; [Lee, Ming-Huei; Hsu, Jin-Chyr; Chen, Hou-Chaung] Taichung Hosp, Execut Yuan, Dept Hlth, Taichung, Taiwan</t>
  </si>
  <si>
    <t>National Taipei University of Technology; China Medical University Taiwan; Chaoyang University of Technology</t>
  </si>
  <si>
    <t>Tan, TH (通讯作者)，Natl Taipei Univ Technol, Dept Elect Engn, 1,Sec 3,Chung Hsiao E Rd, Taipei 10608, Taiwan.</t>
  </si>
  <si>
    <t>chingsu@ntut.edu.tw; thtan@ntut.edu.tw; yungfu@mail.cmu.edu.tw; yfahuang@mail.cyut.edu.tw; taic66006@mail.taic.doh.gov.tw; jinchyr.nsu@msa.hinet.net; action4health@yahoo.com</t>
  </si>
  <si>
    <t>Huang, Yung-Fa/AAJ-4607-2020</t>
  </si>
  <si>
    <t>Huang, Yung-Fa/0000-0003-3337-3551</t>
  </si>
  <si>
    <t>National Science Council of Taiwan, R.O.C. [NSC 97-2221-E-027-095, NSC 98-2221-E-027-062, NSC 98-2410-H-039-003-MY2]</t>
  </si>
  <si>
    <t>National Science Council of Taiwan, R.O.C.(Ministry of Science and Technology, Taiwan)</t>
  </si>
  <si>
    <t>The authors would like to thank the National Science Council of Taiwan, R.O.C. for financially supporting this research under Contract Nos. NSC 97-2221-E-027-095, NSC 98-2221-E-027-062, and NSC 98-2410-H-039-003-MY2.</t>
  </si>
  <si>
    <t>978-3-642-13922-2</t>
  </si>
  <si>
    <t>Engineering, Biomedical; Mathematical &amp; Computational Biology</t>
  </si>
  <si>
    <t>Engineering; Mathematical &amp; Computational Biology</t>
  </si>
  <si>
    <t>BQA65</t>
  </si>
  <si>
    <t>WOS:000280516800021</t>
  </si>
  <si>
    <t>Ye, XM</t>
  </si>
  <si>
    <t>Hou, Y; Zheng, W</t>
  </si>
  <si>
    <t>Ye Xiumin</t>
  </si>
  <si>
    <t>5G发展现状、问题及政策建议</t>
  </si>
  <si>
    <t>Development status, problems and policy suggestion of 5G</t>
  </si>
  <si>
    <t>development status, problems and policy suggestion of 5g</t>
  </si>
  <si>
    <t>PROCEEDINGS OF THE 2017 3RD INTERNATIONAL CONFERENCE ON ECONOMICS, SOCIAL SCIENCE, ARTS, EDUCATION AND MANAGEMENT ENGINEERING (ESSAEME 2017)</t>
  </si>
  <si>
    <t>Advances in Social Science Education and Humanities Research</t>
  </si>
  <si>
    <t>3rd International Conference on Economics, Social Science, Arts, Education and Management Engineering (ESSAEME)</t>
  </si>
  <si>
    <t>JUL 29-30, 2017</t>
  </si>
  <si>
    <t>Huhhot, PEOPLES R CHINA</t>
  </si>
  <si>
    <t>5G; Mobile communications; Internet of things</t>
  </si>
  <si>
    <t>5G具有高可靠性、低延展性、高速性等优点。5G不仅可以极大提升互联网用户的体验，还可以引爆工业互联网、人工智能、移动医疗等传统行业的转型与发展。5G已成为全球新一轮信息技术竞争的主战场。各国部署5G发展战略，积极推进研发和商业化。他们都在努力争取未来的全球领导地位。</t>
  </si>
  <si>
    <t>5G has the advantages of high reliability, low ductility, high speed, etc. 5G not only can greatly enhance the experience of internet users, but also detonate the transformation and development of traditional industries such as industrial internet, artificial intelligence, mobile medical and other fields. 5G has become the main battlefield of a new round information technology competition in the world. Countries have deployed 5G development strategy, and actively promoted R &amp; D and commercial. They are all trying to gain global leadership in the future.</t>
  </si>
  <si>
    <t>[Ye Xiumin] Chinese Acad Social Sci, Ctr Informatizat Study, Beijing, Peoples R China</t>
  </si>
  <si>
    <t>Chinese Academy of Social Sciences</t>
  </si>
  <si>
    <t>Ye, XM (通讯作者)，Chinese Acad Social Sci, Ctr Informatizat Study, Beijing, Peoples R China.</t>
  </si>
  <si>
    <t>xmye@cass.org.cn</t>
  </si>
  <si>
    <t>ATLANTIS PRESS</t>
  </si>
  <si>
    <t>29 AVENUE LAVMIERE, PARIS, 75019, FRANCE</t>
  </si>
  <si>
    <t>2352-5398</t>
  </si>
  <si>
    <t>978-94-6252-367-8</t>
  </si>
  <si>
    <t>ADV SOC SCI EDUC HUM</t>
  </si>
  <si>
    <t>Social Sciences, Interdisciplinary</t>
  </si>
  <si>
    <t>Social Sciences - Other Topics</t>
  </si>
  <si>
    <t>BJ1WZ</t>
  </si>
  <si>
    <t>WOS:000418340700442</t>
  </si>
  <si>
    <t>Tarikere, S; Donner, I; Woods, D</t>
  </si>
  <si>
    <t>Tarikere, Sriram; Donner, Ian; Woods, Daniel</t>
  </si>
  <si>
    <t>诊断医疗网络安全危机：IoMT进步和5G的影响</t>
  </si>
  <si>
    <t>Diagnosing a healthcare cybersecurity crisis: The impact of IoMT advancements and 5G</t>
  </si>
  <si>
    <t>diagnosing a healthcare cybersecurity crisis: the impact of iomt advancements and 5g</t>
  </si>
  <si>
    <t>BUSINESS HORIZONS</t>
  </si>
  <si>
    <t>Cybersecurity; Internet of Medical Things (IoMT); 5G technology; Digital transformation; Data privacy</t>
  </si>
  <si>
    <t>医疗物联网（IoMT）技术仍处于采用的早期阶段，但进步和突破正在迅速推动这一进程。在开发这些新工具的过程中，除了设计和实用性之外，还迫切需要将网络安全作为优先事项。鉴于IoMT未来发展的速度和潜在规模，如果忽视隐私和安全风险，可能会以更频繁的网络安全漏洞形式出现重大危机。本文探讨了与IoMT相关的市场机会和风险，并概述了主动缓解担忧的计划，并提供了一个平台，以促进增长，改变态度和行为，并在不牺牲安全的情况下继续建立消费者对整个卫生系统的信心。（c） 2021，印第安纳大学凯利商学院。由Elsevier Inc.出版。保留所有权利。</t>
  </si>
  <si>
    <t>Internet of Medical Things (IoMT) technology remains in early stages of adoption, but advancements and breakthroughs are quickly moving this process forward. There is a critical need for cybersecurity to be a priority in the development of these new tools, alongside design and utility. Given the rapid pace and potential magnitude of the coming advancements in IoMT, if privacy and security risks are neglected, a significant crisis could emerge in the form of more frequent cybersecurity breaches. This article examines the market opportunities and risks associated with IoMT and outlines a plan for proactively mitigating concerns and providing a platform to foster growth, to modify attitudes and behaviors, and to continue to build consumer confidence in the overall health system without sacrificing security. (c) 2021 Kelley School of Business, Indiana University. Published by Elsevier Inc. All rights reserved.</t>
  </si>
  <si>
    <t>[Tarikere, Sriram; Woods, Daniel] Alvarez &amp; Marsal Global Cyber Risk Serv, 600 Madison Ave,8th Floor, New York, NY 10001 USA; [Donner, Ian] Alvarez &amp; Marsal Healthcare Ind Grp, 655 15th St NW,Suite 600, Washington, DC 20005 USA</t>
  </si>
  <si>
    <t>Tarikere, S (通讯作者)，Alvarez &amp; Marsal Global Cyber Risk Serv, 600 Madison Ave,8th Floor, New York, NY 10001 USA.</t>
  </si>
  <si>
    <t>starikere@alvarezandmarsal.cl; idonner@alvarezandmarsal.com; dwoods@alvarezandmarsal.com</t>
  </si>
  <si>
    <t>0007-6813</t>
  </si>
  <si>
    <t>1873-6068</t>
  </si>
  <si>
    <t>BUS HORIZONS</t>
  </si>
  <si>
    <t>Bus. Horiz.</t>
  </si>
  <si>
    <t>NOV-DEC</t>
  </si>
  <si>
    <t>10.1016/j.bushor.2021.07.015</t>
  </si>
  <si>
    <t>WK6XP</t>
  </si>
  <si>
    <t>WOS:000709868700009</t>
  </si>
  <si>
    <t>Daniel, M; Adamowicz-Salach, A; Szymanik-Grzelak, H</t>
  </si>
  <si>
    <t>Daniel, Maria; Adamowicz-Salach, Anna; Szymanik-Grzelak, Hanna</t>
  </si>
  <si>
    <t>阵发性冷性血红蛋白尿和急性肾损伤患者的诊断困难</t>
  </si>
  <si>
    <t>Diagnostic difficulties in a patient with paroxysmal cold haemoglobinuria and acute kidney injury</t>
  </si>
  <si>
    <t>diagnostic difficulties in a patient with paroxysmal cold haemoglobinuria and acute kidney injury</t>
  </si>
  <si>
    <t>CENTRAL EUROPEAN JOURNAL OF IMMUNOLOGY</t>
  </si>
  <si>
    <t>paroxysmal cold haemoglobinuria; autoimmune haemolytic anaemia; Donath-Landsteiner test; acute kidney injury</t>
  </si>
  <si>
    <t>MANAGEMENT</t>
  </si>
  <si>
    <t>阵发性冷性血红蛋白尿症（PCH）是一种自身免疫性溶血性贫血（AIHA），其特征是血红蛋白尿的突然发作，可以是自发的，也可以是在暴露于寒冷环境后。在儿童中，常见于病毒性疾病或免疫接种后。PCH的诊断通过检测双相溶血素的阳性Donath-Landsteiner（DL）试验得到证实。然而，在实际的临床环境中，PCH的血清学诊断并不总是容易的。PCH可导致肾小管损伤，进而导致肾功能损害。我们描述了一个两岁男孩的病例，他因苍白、黄疸、脱水和尿黑而入院。入院前两周，该儿童患有上呼吸道感染。实验室检查显示严重贫血（血红蛋白4.5g/dl，红细胞压积11.5%，LDH 8525 U/l），高胆红素血症（104μmol/l），血红蛋白尿和急性肾损伤：GFR 43.9 ml/min/1.73 m（2）（根据急性肾损伤网络为2级）。直接抗球蛋白试验对C3c和C3d补体成分呈阳性。入院第三天的DL测试中出现双相抗体，证实了PCH的诊断。患者接受了支持性治疗。</t>
  </si>
  <si>
    <t>Paroxysmal cold haemoglobinuria (PCH) is a form of autoimmune haemolytic anaemia (AIHA) characterised by a sudden onset of haemoglobinuria, either spontaneously or following exposure to cold. In children, it is commonly seen following a viral illness or after immunisation. Diagnosis of PCH is confirmed by a positive Donath Landsteiner (DL) test in which biphasic haemolysins are detected. However, in a real clinical setting, the serological diagnosis of PCH is not always easy. PCH can cause tubular renal injury, which in turn can lead to renal impairment. We describe a case of a two-year-old boy who was admitted to the hospital with pallor, jaundice, dehydration, and dark urine. Two weeks before admission, the child had an upper respiratory tract infection. Laboratory tests showed severe anaemia (haemoglobin 4.5g/dl, haematocrit 11.5%, LDH 8525 U/l), hyperbilirubinaemia (104 mu mol/l), haemoglobinuria, and acute kidney injury: GFR 43.9 ml/min/1.73 m(2) (grade 2 according to Acute Kidney Injury Network). The direct antiglobulin test was positive for C3c and C3d complement components. The diagnosis of PCH was confirmed by the presence of biphasic antibodies in a DL test on the third day of hospitalisation. The patient received supportive treatment.</t>
  </si>
  <si>
    <t>[Daniel, Maria; Szymanik-Grzelak, Hanna] Med Univ Warsaw, Dept Paediat &amp; Nephrol, PL-02091 Warsaw, Poland; [Adamowicz-Salach, Anna] Med Univ Warsaw, Dept Paediat Haematol &amp; Oncol, Warsaw, Poland</t>
  </si>
  <si>
    <t>Medical University of Warsaw; Medical University of Warsaw</t>
  </si>
  <si>
    <t>Daniel, M (通讯作者)，Med Univ Warsaw, Dept Paediat &amp; Nephrol, PL-02091 Warsaw, Poland.</t>
  </si>
  <si>
    <t>maria.daniel@wum.edu.pl</t>
  </si>
  <si>
    <t>Daniel, Maria/N-9328-2018; Szymanik-Grzelak, Hanna/M-9087-2018; Szymanik-Grzelak, Hanna/AAG-5122-2021</t>
  </si>
  <si>
    <t>Szymanik-Grzelak, Hanna/0000-0001-7233-5481; Szymanik-Grzelak, Hanna/0000-0001-7233-5481; Adamowicz-Salach, Anna/0000-0003-3597-6671; Daniel, Maria/0000-0002-6525-0882</t>
  </si>
  <si>
    <t>TERMEDIA PUBLISHING HOUSE LTD</t>
  </si>
  <si>
    <t>POZNAN</t>
  </si>
  <si>
    <t>KLEEBERGA ST 2, POZNAN, 61-615, POLAND</t>
  </si>
  <si>
    <t>1426-3912</t>
  </si>
  <si>
    <t>1644-4124</t>
  </si>
  <si>
    <t>CENT EUR J IMMUNOL</t>
  </si>
  <si>
    <t>Central Eur. J. Immunol.</t>
  </si>
  <si>
    <t>10.5114/ceji.2017.72816</t>
  </si>
  <si>
    <t>Immunology</t>
  </si>
  <si>
    <t>FT6ML</t>
  </si>
  <si>
    <t>WOS:000423268100013</t>
  </si>
  <si>
    <t>Malecki, R; Klimas, K; Kujawa, A</t>
  </si>
  <si>
    <t>Malecki, Rafal; Klimas, Kamil; Kujawa, Aleksandra</t>
  </si>
  <si>
    <t>合并和不合并缺血的糖尿病足综合征患者细菌种类和抗生素敏感性的差异</t>
  </si>
  <si>
    <t>Different Patterns of Bacterial Species and Antibiotic Susceptibility in Diabetic Foot Syndrome with and without Coexistent Ischemia</t>
  </si>
  <si>
    <t>different patterns of bacterial species and antibiotic susceptibility in diabetic foot syndrome with and without coexistent ischemia</t>
  </si>
  <si>
    <t>JOURNAL OF DIABETES RESEARCH</t>
  </si>
  <si>
    <t>ACINETOBACTER-BAUMANNII; PREVALENCE; DISEASE; ULCERS</t>
  </si>
  <si>
    <t>目标。糖尿病足综合征感染是一个严重的医学问题，糖尿病患者感染糖尿病足综合征的年风险为2.5%。超过一半的DFS患者有肢体缺血症状（外周动脉疾病（PAD））。本研究的目的是分析DFS患者中特定菌株的频率，分析动脉缺血对特定病原体发生的影响，并根据细菌培养结果评估抗菌治疗。方法。该分析包括2016-2019年在血管科住院的291名DFS患者的844株细菌。后果最常见的分离菌是金黄色葡萄球菌、粪肠球菌、阴沟肠杆菌、铜绿假单胞菌和鲍曼不动杆菌。近20%的物种至少有一种抗性机制。在PAD患者中，革兰氏阴性菌比无PAD患者更常见。在住院患者的DFS中，最有用的药物是含有β-内酰胺酶抑制剂的青霉素、第三代至第五代头孢菌素（许多例外）、碳青霉烯类、氨基糖苷类和替加环素。结论。从缺血性DFS分离的细菌菌株对常用抗菌剂更具耐药性，即青霉素（包括含β-内酰胺酶抑制剂的青霉素）、头孢菌素（第4代和第5代除外）、糖肽和利奈唑胺。在规划DFS住院患者的治疗时，应始终考虑DFS中是否存在缺血。它决定了特定细菌种类的发生和抗菌剂的选择，并可能决定治疗成功率。</t>
  </si>
  <si>
    <t>Aims. Infection in diabetic foot syndrome (DFS) represents serious medical problem, and the annual risk of DFS in diabetic patients is 2.5%. More than half of the patients with DFS have symptoms of extremity ischemia (peripheral arterial disease (PAD)). The aim of the present study was to analyze the frequency of particular bacterial strains in people with DFS, analyze the impact of arterial ischemia on the occurrence of a given pathogen, and evaluate the antibacterial treatment based on the results of bacterial culture. Methods. The analysis included 844 bacterial strains obtained from 291 patients with DFS hospitalized in the Department of Angiology in years 2016-2019. Results. The most common isolates were Staphylococcus aureus, Enterococcus faecalis, Enterobacter cloacae, Pseudomonas aeruginosa, and Acinetobacter baumannii. Nearly 20% of the species were found to have at least one resistance mechanism. In patients with PAD, Gram-negative species were isolated more commonly than in people without PAD. The most useful drugs in DFS in hospitalized patients are penicillins with beta-lactamase inhibitors, 3rd- to 5th-generation cephalosporins (with many exceptions), carbapenems, aminoglycosides, and tigecycline. Conclusions. Bacterial strains isolated from ischemic DFS are more resistant to commonly used antibacterial agents, i.e., penicillins (including penicillins with beta-lactamase inhibitors), cephalosporins (except for the 4th and 5th generations), glycopeptides, and linezolid. When planning treatment of hospitalized patients with DFS, the presence of ischemia in DFS should always be taken into consideration. It determines the occurrence of particular bacterial species and the choice of antibacterial agent and may determine the rate of treatment success.</t>
  </si>
  <si>
    <t>[Malecki, Rafal; Klimas, Kamil] Wroclaw Med Univ, Dept Angiol Syst Hypertens &amp; Diabetol, Borowska 213, PL-50556 Wroclaw, Poland; [Kujawa, Aleksandra] Univ Hosp Jan Mikulicz Radecki, Borowska 213, PL-50556 Wroclaw, Poland</t>
  </si>
  <si>
    <t>Wroclaw Medical University</t>
  </si>
  <si>
    <t>Malecki, R (通讯作者)，Wroclaw Med Univ, Dept Angiol Syst Hypertens &amp; Diabetol, Borowska 213, PL-50556 Wroclaw, Poland.</t>
  </si>
  <si>
    <t>rafal.malecki@umed.wroc.pl</t>
  </si>
  <si>
    <t>Malecki, Rafal/0000-0002-7079-6783</t>
  </si>
  <si>
    <t>2314-6745</t>
  </si>
  <si>
    <t>2314-6753</t>
  </si>
  <si>
    <t>J DIABETES RES</t>
  </si>
  <si>
    <t>J. Diabetes Res.</t>
  </si>
  <si>
    <t>APR 28</t>
  </si>
  <si>
    <t>10.1155/2021/9947233</t>
  </si>
  <si>
    <t>Endocrinology &amp; Metabolism; Medicine, Research &amp; Experimental</t>
  </si>
  <si>
    <t>Endocrinology &amp; Metabolism; Research &amp; Experimental Medicine</t>
  </si>
  <si>
    <t>SI9DE</t>
  </si>
  <si>
    <t>WOS:000655128700001</t>
  </si>
  <si>
    <t>Morimoto, T; Hirata, H; Ueno, M; Fukumori, N; Sakai, T; Sugimoto, M; Kobayashi, T; Tsukamoto, M; Yoshihara, T; Toda, Y; Oda, Y; Otani, K; Mawatari, M</t>
  </si>
  <si>
    <t>Morimoto, Tadatsugu; Hirata, Hirohito; Ueno, Masaya; Fukumori, Norio; Sakai, Tatsuya; Sugimoto, Maki; Kobayashi, Takaomi; Tsukamoto, Masatsugu; Yoshihara, Tomohito; Toda, Yu; Oda, Yasutomo; Otani, Koji; Mawatari, Masaaki</t>
  </si>
  <si>
    <t>数字化转型将改变脊柱外科的医学教育和康复</t>
  </si>
  <si>
    <t>Digital Transformation Will Change Medical Education and Rehabilitation in Spine Surgery</t>
  </si>
  <si>
    <t>digital transformation will change medical education and rehabilitation in spine surgery</t>
  </si>
  <si>
    <t>MEDICINA-LITHUANIA</t>
  </si>
  <si>
    <t>medical education; hologram; augmented reality; action camera; extended reality; mixed reality; virtual reality; navigation; spine surgery</t>
  </si>
  <si>
    <t>VIRTUAL-REALITY; MIXED REALITY; AUGMENTED REALITY; ANATOMY; TECHNOLOGY; DISSECTION; HOLOLENS; VIDEO; GOPRO</t>
  </si>
  <si>
    <t>微创脊柱治疗（MIST）的概念被提出作为一种治疗策略，以减少对患者整体护理的需求，不仅包括微创脊柱手术（MISS），还包括保守治疗和康复。为了最大限度地提高脊柱外科患者护理的有效性，可以通过数字转换（DX）来增强医学生、住院医生和患者康复的教育需求，包括虚拟现实（VR）、增强现实（AR）、混合现实（MR）和扩展现实（XR）、三维（3D）医学图像和全息图；可穿戴传感器、高性能摄像机、第五代无线系统（5G）和无线保真度（Wi-Fi）、人工智能和头戴式显示器（HMD）。此外，为了遵守因意外的2019冠状病毒疾病大流行而导致的社会距离准则，使用DX来维持医疗和教育比以往任何时候都更具创新性。在医学教育中，随着科学技术的发展，必须为居民和医学生（称为数字原住民）提供一个高度互动的教育环境和使用DX技术的体验。这项研究描述了一种在脊柱外科领域使用DX进行术前和术中医学教育和术后康复的方法，该方法在2019冠状病毒疾病大流行期间实施，并将在此后使用。</t>
  </si>
  <si>
    <t>The concept of minimally invasive spine therapy (MIST) has been proposed as a treatment strategy to reduce the need for overall patient care, including not only minimally invasive spine surgery (MISS) but also conservative treatment and rehabilitation. To maximize the effectiveness of patient care in spine surgery, the educational needs of medical students, residents, and patient rehabilitation can be enhanced by digital transformation (DX), including virtual reality (VR), augmented reality (AR), mixed reality (MR), and extended reality (XR), three-dimensional (3D) medical images and holograms; wearable sensors, high-performance video cameras, fifth-generation wireless system (5G) and wireless fidelity (Wi-Fi), artificial intelligence, and head-mounted displays (HMDs). Furthermore, to comply with the guidelines for social distancing due to the unexpected COVID-19 pandemic, the use of DX to maintain healthcare and education is becoming more innovative than ever before. In medical education, with the evolution of science and technology, it has become mandatory to provide a highly interactive educational environment and experience using DX technology for residents and medical students, known as digital natives. This study describes an approach to pre- and intraoperative medical education and postoperative rehabilitation using DX in the field of spine surgery that was implemented during the COVID-19 pandemic and will be utilized thereafter.</t>
  </si>
  <si>
    <t>[Morimoto, Tadatsugu; Hirata, Hirohito; Ueno, Masaya; Sakai, Tatsuya; Kobayashi, Takaomi; Tsukamoto, Masatsugu; Yoshihara, Tomohito; Toda, Yu; Mawatari, Masaaki] Saga Univ, Fac Med, Dept Orthopaed Surg, Saga 8498501, Japan; [Fukumori, Norio; Oda, Yasutomo] Saga Univ, Fac Med, Educ &amp; Res Ctr Community Med, Saga 8498501, Japan; [Sugimoto, Maki] Teikyo Univ, Okinaga Res Inst, Innovat Lab, Tokyo 1738605, Japan; [Otani, Koji] Fukushima Med Univ, Dept Orthopaed Surg, Fukushima 9601295, Japan</t>
  </si>
  <si>
    <t>Saga University; Saga University; Teikyo University; Fukushima Medical University</t>
  </si>
  <si>
    <t>Morimoto, T (通讯作者)，Saga Univ, Fac Med, Dept Orthopaed Surg, Saga 8498501, Japan.</t>
  </si>
  <si>
    <t>morimot3@cc.saga-u.ac.jp; h.hirata.saga@gmail.com; s2001007@yahoo.co.jp; norio.fukumori@gmail.com; o907471613b@gmail.com; sgmt@med.teikyo-u.ac.jp; takaomi_920@yahoo.co.jp; masa2goo99@yahoo.co.jp; tomohito4113@yahoo.co.jp; darapon414@gmail.com; oday@cc.saga-u.ac.jp; kojiotani1964@gmail.com; mawatam@cc.saga-u.ac.jp</t>
  </si>
  <si>
    <t>Kobayashi, Takaomi/0000-0002-2319-5440; tsukamoto, masatsugu/0000-0003-0688-0451</t>
  </si>
  <si>
    <t>Education and Research of MEDTRONIC SOFAMOR DANEK,CO., LTD.</t>
  </si>
  <si>
    <t>This research was supported by a grant from the Education and Research of MEDTRONIC SOFAMOR DANEK,CO., LTD.</t>
  </si>
  <si>
    <t>1010-660X</t>
  </si>
  <si>
    <t>1648-9144</t>
  </si>
  <si>
    <t>Med. Lith.</t>
  </si>
  <si>
    <t>10.3390/medicina58040508</t>
  </si>
  <si>
    <t>0U2ZP</t>
  </si>
  <si>
    <t>WOS:000787523100001</t>
  </si>
  <si>
    <t>Xiao, B; Wong, H; Li, M; Wang, B; Yeung, KL</t>
  </si>
  <si>
    <t>Xiao, Bing; Wong, Hang; Li, Min; Wang, Bo; Yeung, Kwan L.</t>
  </si>
  <si>
    <t>奇偶模激励调谐偶极子天线</t>
  </si>
  <si>
    <t>Dipole Antenna With Both Odd and Even Modes Excited and Tuned</t>
  </si>
  <si>
    <t>dipole antenna with both odd and even modes excited and tuned</t>
  </si>
  <si>
    <t>IEEE TRANSACTIONS ON ANTENNAS AND PROPAGATION</t>
  </si>
  <si>
    <t>Dipole antennas; Resonant frequency; Antenna feeds; Strips; Antenna theory; Internet of Things; Impedance; Dipole antenna; even mode; Internet of Things (IoT); multi-band; multi-mode; odd mode; theory of characteristic mode (TCM)</t>
  </si>
  <si>
    <t>PLANAR DIPOLE; BAND; COMPRESSION; FEED</t>
  </si>
  <si>
    <t>偶极子天线是理论上最简单的天线类型。然而，大多数关于它的研究集中在添加补充结构以产生更多的共振模式以实现更多功能。这里，我们关注偶极子本身的固有模式。偶极子天线具有奇偶交替模式。在经典天线理论中，只有奇数模被激发。由于偶数模的输入阻抗很高，因此很难激发它们。本文采用一种新颖的馈电结构，通过单端口同时激励偶极子天线的奇偶模。此外，为了调整这种多模式的共振频率，提出了一种将凹痕和凹痕的对偶结构相结合的方法。用本征电流分布直观地解释了其原理。通过这些新技术，偶极子的所有前六个模式都被激发，其中五个模式用于物联网（IoT）应用。该天线可覆盖868和2450 MHz的工业、科学和医疗（ISM）频段、1575 MHz的全球导航卫星系统（GNSS）频段以及3500和4900 MHz的5G频段。这项研究可以拓宽这种经典天线的应用范围。</t>
  </si>
  <si>
    <t>Dipole antenna is the simplest type of antenna from the theoretical point of view. However, the majority of the research on it focuses on adding supplementary structures to produce more resonant modes to achieve more functions. Here, we focus on the inherent modes of the dipole itself. Dipole antenna has alternating odd and even modes. In classical antenna theory, only odd modes are excited. The even modes are difficult to be excited due to their very high input impedances. In this article, both odd and even modes of the dipole antenna are excited simultaneously by a single port with a novel feeding structure. Moreover, to tune the resonant frequencies of such multiple modes, a method by combining antithetical structures of indentations and outdentations is proposed. Its principle is explained intuitively by eigencurrent distribution. By these new techniques, all the first six modes of a dipole are excited, among which five modes are used for Internet of Things (IoT) applications. The antenna can cover industrial, scientific, and medical (ISM) bands of 868 and 2450 MHz, global navigation satellite system (GNSS) band of 1575 MHz, and 5G bands of 3500 and 4900 MHz. This research could broaden the application of this classic antenna.</t>
  </si>
  <si>
    <t>[Xiao, Bing; Yeung, Kwan L.] Univ Hong Kong, Dept Elect &amp; Elect Engn, Hong Kong, Peoples R China; [Wong, Hang] City Univ Hong Kong, Shenzhen Res Inst, State Key Lab Terahertz &amp; Millimeter Waves, Hong Kong, Peoples R China; [Wong, Hang] City Univ Hong Kong, Shenzhen Res Inst, Dept Elect Engn, Hong Kong, Peoples R China; [Li, Min] Hong Kong Univ Sci &amp; Technol, Dept Elect &amp; Comp Engn, Hong Kong, Peoples R China; [Wang, Bo] City Univ Hong Kong, Dept Elect Engn, State Key Lab Terahertz &amp; Millimeter Waves, Hong Kong, Peoples R China</t>
  </si>
  <si>
    <t>University of Hong Kong; City University of Hong Kong; City University of Hong Kong; Hong Kong University of Science &amp; Technology; City University of Hong Kong</t>
  </si>
  <si>
    <t>Wong, H (通讯作者)，City Univ Hong Kong, Shenzhen Res Inst, State Key Lab Terahertz &amp; Millimeter Waves, Hong Kong, Peoples R China.; Wong, H (通讯作者)，City Univ Hong Kong, Shenzhen Res Inst, Dept Elect Engn, Hong Kong, Peoples R China.</t>
  </si>
  <si>
    <t>hang.wong@cityu.edu.hk</t>
  </si>
  <si>
    <t>Wong, Hang/0000-0002-4009-7009; Xiao, Bing/0000-0001-9018-6627</t>
  </si>
  <si>
    <t>Research Grants Council of the Hong Kong SAR, China, through the Collaborative Research Fund (CRF) [CityU C1020-19E]; National Natural Science Foundation of China [62071408]; Guangdong Provincial Department of Science and Technology of China [2020B1212030002]; CityU Strategic Research Grant (SRG) [SRG-Fd 7005227]</t>
  </si>
  <si>
    <t>Research Grants Council of the Hong Kong SAR, China, through the Collaborative Research Fund (CRF); National Natural Science Foundation of China(National Natural Science Foundation of China (NSFC)); Guangdong Provincial Department of Science and Technology of China; CityU Strategic Research Grant (SRG)</t>
  </si>
  <si>
    <t>This work was supported in part by the Research Grants Council of the Hong Kong SAR, China, through the Collaborative Research Fund (CRF) under Project CityU C1020-19E, in part by the National Natural Science Foundation of China under Grant 62071408, in part by the Guangdong Provincial Department of Science and Technology of China under Project 2020B1212030002, and in part by the CityU Strategic Research Grant (SRG) under Grant SRG-Fd 7005227.</t>
  </si>
  <si>
    <t>0018-926X</t>
  </si>
  <si>
    <t>1558-2221</t>
  </si>
  <si>
    <t>IEEE T ANTENN PROPAG</t>
  </si>
  <si>
    <t>IEEE Trans. Antennas Propag.</t>
  </si>
  <si>
    <t>10.1109/TAP.2021.3111231</t>
  </si>
  <si>
    <t>ZP2TR</t>
  </si>
  <si>
    <t>WOS:000766277800009</t>
  </si>
  <si>
    <t>Goncalves, JPD; de Resende, HC; Villaca, RD; Municio, E; Both, CB; Marquez-Barja, JM</t>
  </si>
  <si>
    <t>Goncalves, Joao Paulo de Brito; de Resende, Henrique Carvalho; Villaca, Rodolfo da Silva; Municio, Esteban; Both, Cristiano B.; Marquez-Barja, Johann M.</t>
  </si>
  <si>
    <t>在电子健康环境中使用区块链的分布式网络切片管理</t>
  </si>
  <si>
    <t>Distributed Network Slicing Management Using Blockchains in E-Health Environments</t>
  </si>
  <si>
    <t>distributed network slicing management using blockchains in e-health environments</t>
  </si>
  <si>
    <t>Network slicing; Quality of service; Blockchain; Smart contracts; Oracles; e-health</t>
  </si>
  <si>
    <t>新的5G网络必须面对挑战，以满足不同用例、应用程序和垂直领域的多种需求。这些网络旨在提供严格的服务质量（QoS）遵从性，与每个用例中的网络条件无关。一些用例部署在公共陆地移动网络（PLMN）中，PLMN是由移动网络运营商管理的基础设施。然而，对于其他用例，设备连接到名为非公共网络（NPN）的专用网络中的服务。网络切片是5G概念，它通过虚拟化物理网络基础设施来满足同一网络上的多个服务需求。创建网络片（NSs）是为了管理上述不同需求，并确保这些不同需求之间的共存。在这项工作中，我们利用网络切片的概念为电子健康环境中的NPN创建了一个解决方案，该解决方案可以维护切片之间的QoS和隐私要求。此外，我们还提出了一种区块链机制来保护NS管理层。此机制可确保NSs设置的数据完整性和可靠性。我们通过演示保护电子健康环境敏感数据的全面解决方案以及电子健康环境对切片的管理来验证我们的方法。我们使用5G授权系统和公共区块链部署了概念验证（PoC），并评估了不同场景中的一些性能指标。</t>
  </si>
  <si>
    <t>The new 5G networks must face the challenge to fulfill multiple requirements in different use cases, applications and verticals. These networks are designed to provide strict Quality of Service (QoS) compliance independently of the network conditions in each use case. Some use cases are deployed in Public Land Mobile Network (PLMN), infrastructures that are managed by mobile network operators. However, for other use cases, devices are connected to services in private networks named Non-Public Networks (NPNs). Network slicing is the 5G concept that addresses the compliance of multiple services requirements on the same network by virtualizing the physical network infrastructure. Network Slices (NSs) are created to manage the different requirements above and to ensure coexistence between these different requirements. In this work, we avail from network slicing concept to create a solution for NPNs in e-health environments which maintains QoS and privacy requirements among slices. Moreover, we also propose a blockchain mechanism to secure the NS management layer. This mechanism ensures data integrity and reliability for the NSs settings. We validate our approach by demonstrating our comprehensive solution to secure e-health environments sensitive data and the management of the slices by the e-health environments. We deployed a Proof of Concept (PoC) using the 5G EmPOWER system and a public blockchain and we evaluate some performance metrics in different scenarios.</t>
  </si>
  <si>
    <t>[Goncalves, Joao Paulo de Brito; de Resende, Henrique Carvalho; Municio, Esteban; Marquez-Barja, Johann M.] Univ Antwerp, IMEC, Antwerp, Belgium; [Villaca, Rodolfo da Silva] Univ Fed Espirito Santo, Vitoria, ES, Brazil; [Both, Cristiano B.] Univ Vale Rio dos Sinos, Porto Alegre, RS, Brazil</t>
  </si>
  <si>
    <t>IMEC; University of Antwerp; Universidade Federal do Espirito Santo; Universidade do Vale do Rio dos Sinos (Unisinos)</t>
  </si>
  <si>
    <t>Goncalves, JPD (通讯作者)，Univ Antwerp, IMEC, Antwerp, Belgium.</t>
  </si>
  <si>
    <t>joaopaulo.britogoncalves@uantwerpen.be; henrique.carvalhoderesende@uantwerpen.be; rodolfo.villaca@ufes.br; esteban.municio@uantwerpen.be; cbboth@unisinos.br; johann.marquez-barja@uantwerpen.be</t>
  </si>
  <si>
    <t>Marquez-Barja, Johann M./O-8992-2016</t>
  </si>
  <si>
    <t>Marquez-Barja, Johann M./0000-0001-5660-3597; Goncalves, Joao Paulo/0000-0002-0396-2024</t>
  </si>
  <si>
    <t>European Union [826284]</t>
  </si>
  <si>
    <t>This research has received funding from the European Union's Horizon 2020 Research and innovation program under grant agreement No. 826284 (Protego).</t>
  </si>
  <si>
    <t>10.1007/s11036-021-01745-1</t>
  </si>
  <si>
    <t>XM8PJ</t>
  </si>
  <si>
    <t>WOS:000645583400001</t>
  </si>
  <si>
    <t>Faisal, A; Alghamdi, R; Dahrouj, H; Sarieddeen, H; Saeed, N; Al-Naffouri, TY; Alouini, MS</t>
  </si>
  <si>
    <t>Moussa, ME; Balfagih, Z; Sarirete, A; Brahimi, T; Lytras, M; Visvizi, A</t>
  </si>
  <si>
    <t>Faisal, Alice; Alghamdi, Rawan; Dahrouj, Hayssam; Sarieddeen, Hadi; Saeed, Nasir; Al-Naffouri, Tareq Y.; Alouini, Mohamed-Slim</t>
  </si>
  <si>
    <t>6G网络多跳光通信中的分集方案</t>
  </si>
  <si>
    <t>Diversity Schemes in Multi-hop Light Communications for 6G Networks</t>
  </si>
  <si>
    <t>diversity schemes in multi-hop light communications for 6g networks</t>
  </si>
  <si>
    <t>LEARNING AND TECHNOLOGY CONFERENCE 2020; BEYOND 5G: PAVING THE WAY FOR 6G</t>
  </si>
  <si>
    <t>17th International Learning and Technology Conference</t>
  </si>
  <si>
    <t>JAN 30-31, 2020</t>
  </si>
  <si>
    <t>Jeddah, SAUDI ARABIA</t>
  </si>
  <si>
    <t>6G; Visible Light Communication; Diversity; Combination Protocols; Internet-of-things; Indoor applications</t>
  </si>
  <si>
    <t>VLC</t>
  </si>
  <si>
    <t>随着在智能家居和城市中部署物联网（IoT）的快速发展趋势，预计下一代无线系统（即第五代（5G）无线移动通信之后）将连接多个设备，包括机器、传感器、平板电脑、摄像头等，射频（RF）频谱将无法满足如此巨大的数据密集型无线应用的需求，因为在射频频谱上工作将在很大程度上遭受数据拥塞和干扰。基于可见光通信（VLC）在解决频谱稀缺问题和满足超5G系统高数据速率要求方面的潜力，本文重点研究了通过在基于VLC的节点之间充分路由数据，将VLC用于室内环境中的物联网应用。在可见光区域的未经许可的光带上操作使用简单的发光二极管（LED），这是一种健康友好的通信方法。VLC具有提供超高带宽、对电磁干扰的鲁棒性和固有的物理安全性的优点。然而，VLC受到严重的短通信距离和视线（LoS）限制。本文提出通过采用一种在多条路径上传输消息的发射分集方案来克服这些挑战。为了降低接收机中断概率，本文在接收机端提出了多种组合方案，即选择组合、最大比率组合和门限组合。仿真结果从信噪比和中断概率方面评估了所提出的分集方案的有效性，并说明了在下一代室内网络中部署VLC的适用性。结果表明，最大比率组合比选择组合和阈值组合的性能分别高出约10%和40%。（C） 2021，作者。Elsevier B.V.出版。</t>
  </si>
  <si>
    <t>With the fast-emerging trend of deploying Internet-of-things (IoT) in smart homes and cities, next-generation wireless systems (i.e., beyond fifth-generation (5G) of wireless mobile communications) are expected to connect a plurality of devices, including machines, sensors, tablets, cameras, etc. To this end, the radio frequency (RF) spectrum would fail to fulfill the demands of such enormous data-heavy wireless applications, as operating at the RF spectrum would largely suffer from data congestion and interference. Based on the potential of Visible Light Communications (VLC) to solve the problem of spectrum scarcity and satisfy the high data-rate requirements of beyond 5G systems, this paper focuses on utilizing VLC for IoT applications in indoor environments by means of adequately routing data among VLC-based nodes. Operating at the unlicensed optical band in the visible light region utilizes simple Light-Emitting-Diodes (LEDs), which is a health-friendly communication method. VLC has the advantages of providing ultra-high bandwidth, robustness to electromagnetic interference, and inherent physical security. VLC, however, suffers from severe short communication ranges and line-of-sight (LoS) constraints. This paper proposes overcoming such challenges by means of adopting a transmit diversity scheme that transmits messages over several paths. In order to reduce the receiver outage probability, the paper proposes multiple combination schemes at the receiver side, namely selection combining, maximal-ratio combining, and threshold combining. The simulation results assess the effectiveness of the proposed diversity schemes in terms of signal-to-noise-ratio and outage probability and illustrate the suitability of deploying VLC for next-generation indoor networks. The results show that that maximal-ratio combining outperforms selection combining and threshold combining by approximately 10% and 40%, respectively. (C) 2021 The Authors. Published by Elsevier B.V.</t>
  </si>
  <si>
    <t>[Faisal, Alice] Mem Univ Newfoundland, Fac Engn &amp; Appl Sci, St John, NF A1C 5S7, Canada; [Alghamdi, Rawan; Sarieddeen, Hadi; Al-Naffouri, Tareq Y.; Alouini, Mohamed-Slim] King Abdullah Univ Sci &amp; Technol, Div Comp Elect &amp; Math Sci &amp; Engn, Thuwal 23955, Saudi Arabia; [Dahrouj, Hayssam] King Abdullah Univ Sci &amp; Technol, Ctr Excellence NEOM Res, Div Comp Elect &amp; Math Sci &amp; Engn, Thuwal 23955, Saudi Arabia; [Saeed, Nasir] Natl Univ Technol, Islamabad, Pakistan</t>
  </si>
  <si>
    <t>Memorial University Newfoundland; King Abdullah University of Science &amp; Technology; King Abdullah University of Science &amp; Technology</t>
  </si>
  <si>
    <t>Faisal, A (通讯作者)，Mem Univ Newfoundland, Fac Engn &amp; Appl Sci, St John, NF A1C 5S7, Canada.</t>
  </si>
  <si>
    <t>afaisal@mun.ca; rawan.alghamdi@kaust.edu.sa; hayssam.dahrouj@gmail.com; hadi.sarieddeen@kaust.edu.sa; nasirsaeed@nutech.edu.pk; tareq.alnaffouri@kaust.edu.sa; slim.alouini@kaust.edu.sa</t>
  </si>
  <si>
    <t>Saeed, Nasir/Y-5724-2019</t>
  </si>
  <si>
    <t>Saeed, Nasir/0000-0002-5123-5139; Al-Naffouri, Tareq/0000-0001-6955-4720; Alghamdi, Rawan/0000-0002-3006-5951</t>
  </si>
  <si>
    <t>Radarweg 29, PO Box 211, AMSTERDAM, NETHERLANDS</t>
  </si>
  <si>
    <t>10.1016/j.procs.2021.02.019</t>
  </si>
  <si>
    <t>BR6CB</t>
  </si>
  <si>
    <t>WOS:000659496400018</t>
  </si>
  <si>
    <t>Hyodo, K; Chihara, K; Yasumuro, Y; Imura, M; Manabe, Y; Masuda, Y; Naganawa, M</t>
  </si>
  <si>
    <t>Lemke, HU; Inamura, K; Doi, K; Vannier, MW; Farman, AG</t>
  </si>
  <si>
    <t>2.5G手机医患沟通；初步研究</t>
  </si>
  <si>
    <t>Doctor-to-patient communication by 2.5G mobile phone; preliminary study</t>
  </si>
  <si>
    <t>doctor-to-patient communication by 2.5g mobile phone; preliminary study</t>
  </si>
  <si>
    <t>CARS 2005: Computer Assisted Radiology and Surgery</t>
  </si>
  <si>
    <t>INTERNATIONAL CONGRESS SERIES</t>
  </si>
  <si>
    <t>19th International Congress and Exhibition on Computer Assisted Radiology and Surgery</t>
  </si>
  <si>
    <t>JUN 22-25, 2005</t>
  </si>
  <si>
    <t>Berlin, GERMANY</t>
  </si>
  <si>
    <t>mobile phone; teleradiology; Joint Photographic Experts Group (JPEG) lossy compression; QR code; two dimensional symbol</t>
  </si>
  <si>
    <t>本文通过2.5G/3G、国际移动通信s-2000、配备高质量液晶显示器（LCD）并能够利用高速网络服务的手机，提出了一种医患沟通工具。对于工具系统的设计和实现，我们研究了与联合图像专家组（JPEG）有损压缩处理的医学图像的文件大小相关的诊断可读性。我们认为，可能需要一个辅助工具来向手机发送多种图像，这样可以很容易地将原始图像缩小到小于手机LCD尺寸的大小。（c） 2005 CARS&amp;Elsevier B.V.版权所有。</t>
  </si>
  <si>
    <t>This paper proposes a Doctor-to-Patient communication tool by 2.5G/3G, International Mobile Telecommunication s-2000, mobile phones that are equipped with high-quality liquid crystal displays (LCD) and are able to utilize high speed network services. For the design and implementation of the tool system, we investigated diagnostic readability relative to the file size of the medical images processed by Joint Photographic Experts Group (JPEG) lossy compression. We consider that an auxiliary tool may be required to send several kinds of images to the mobile phone, which makes it easy to bring the original images down to the size less than the LCD size of mobile phones. (c) 2005 CARS &amp; Elsevier B.V. All rights reserved.</t>
  </si>
  <si>
    <t>Nara Inst Sci &amp; Technol, Grad Sch Informat, Image Proc Lab, Nara, Japan</t>
  </si>
  <si>
    <t>Nara Institute of Science &amp; Technology</t>
  </si>
  <si>
    <t>Naganawa, Mika/H-1688-2014</t>
  </si>
  <si>
    <t>Naganawa, Mika/0000-0002-4408-2621</t>
  </si>
  <si>
    <t>0531-5131</t>
  </si>
  <si>
    <t>0-444-51872-X</t>
  </si>
  <si>
    <t>INT CONGR SER</t>
  </si>
  <si>
    <t>10.1016/j.ics.2005.03.239</t>
  </si>
  <si>
    <t>Computer Science, Interdisciplinary Applications; Multidisciplinary Sciences; Radiology, Nuclear Medicine &amp; Medical Imaging; Surgery</t>
  </si>
  <si>
    <t>Computer Science; Science &amp; Technology - Other Topics; Radiology, Nuclear Medicine &amp; Medical Imaging; Surgery</t>
  </si>
  <si>
    <t>BDG65</t>
  </si>
  <si>
    <t>WOS:000233416000038</t>
  </si>
  <si>
    <t>Morrison, RJM; Tsang, B; Fishley, W; Harper, I; Joseph, JC; Reed, MR</t>
  </si>
  <si>
    <t>Morrison, R. J. M.; Tsang, B.; Fishley, W.; Harper, I.; Joseph, J. C.; Reed, M. R.</t>
  </si>
  <si>
    <t>选择性髋关节和膝关节置换术中静脉注射氨甲环酸的剂量优化单次术前剂量的有效性</t>
  </si>
  <si>
    <t>Dose optimisation of intravenous tranexamic acid for elective hip and knee arthroplasty THE EFFECTIVENESS OF A SINGLE PRE-OPERATIVE DOSE</t>
  </si>
  <si>
    <t>dose optimisation of intravenous tranexamic acid for elective hip and knee arthroplasty the effectiveness of a single pre-operative dose</t>
  </si>
  <si>
    <t>BONE &amp; JOINT RESEARCH</t>
  </si>
  <si>
    <t>Tranexamic acid; Hip; Knee; Enhanced recovery; Arthroplasty</t>
  </si>
  <si>
    <t>RANDOMIZED CLINICAL-TRIAL; BLOOD-LOSS; REPLACEMENT; METAANALYSIS; SAFE</t>
  </si>
  <si>
    <t>目的：我们在研究所的增强型全关节康复方案中，将氨甲环酸（TXA）的单次静脉注射剂量从15 mg/kg增加到30 mg/kg（最大2.5 g）。我们报告了这种剂量变化的临床效果。方法我们回顾性比较了2008年至2013年间两组连续接受全髋关节置换术（THA）或全膝关节置换术（TKA）手术的患者。一组术前单次静脉注射TXA 15 mg/kg，最大1.2 g，另一组30 mg/kg，最大2.5 g。本研究的主要结果是手术后30天内需要输血。次要指标包括住院时间、重症护理要求、再入院率、医疗并发症和死亡率。结果共评估了1914例THA和2537例TKA手术。在全髋关节置换术中，较高剂量的TXA与输血量显著减少（p=0.02，风险比（RR）0.74，95%可信区间（CI）0.58至0.96）和再入院率（p&lt;0.001，RR 0.50，95%可信区间0.35至0.71）相关。危重病护理需求减少（p=0.06，RR 0.55，95%可信区间0.31至1.00），住院时间从4.7天减少到4.3天（p=0.02）。在TKA中，输血需求（p=0.049，RR 0.64，95%可信区间0.41至0.99），再入院率（p=0.001，RR 0.56，95%可信区间0.39至0.80）和重症监护需求（p&lt;0.003，RR 0.34，95%可信区间0.16至0.72）随着剂量的增加而降低。平均住院天数从4.6天减少到3.6天（p&lt;0.01）。队列间THA和TKA患者的深静脉血栓形成、肺栓塞、胃肠道出血、心肌梗死、中风或死亡的发生率没有差异。结论我们认为，与接受择期初次髋关节和膝关节置换术的患者的较低剂量相比，术前单一剂量的TXA（30mg/kg，最大2.5g）可导致较低的输血需求。然而，这些发现应该在回顾性非随机研究设计的背景下进行解释。</t>
  </si>
  <si>
    <t>Objectives We have increased the dose of tranexamic acid (TXA) in our enhanced total joint recovery protocol at our institution from 15 mg/kg to 30 mg/kg (maximum 2.5 g) as a single, intravenous (IV) dose. We report the clinical effect of this dosage change. Methods We retrospectively compared two cohorts of consecutive patients undergoing total hip arthroplasty (THA) or total knee arthroplasty (TKA) surgery in our unit between 2008 and 2013. One group received IV TXA 15 mg/kg, maximum 1.2 g, and the other 30 mg/kg, maximum 2.5 g as a single pre-operative dose. The primary outcome for this study was the requirement for blood transfusion within 30 days of surgery. Secondary measures included length of hospital stay, critical care requirements, re-admission rate, medical complications and mortality rates. Results A total of 1914 THA and 2537 TKA procedures were evaluated. In THA, the higher dose of TXA was associated with a significant reduction in transfusion (p = 0.02, risk ratio (RR) 0.74, 95% confidence interval (CI) 0.58 to 0.96) and rate of re-admission (p &lt; 0.001, RR 0.50, 95% CI 0.35 to 0.71). There were reductions in the requirement for critical care (p = 0.06, RR 0.55, 95% CI 0.31 to 1.00), and in the length of stay from 4.7 to 4.3 days (p = 0.02). In TKA, transfusion requirements (p = 0.049, RR 0.64, 95% CI 0.41 to 0.99), re-admission rate (p = 0.001, RR 0.56, 95% CI 0.39 to 0.80) and critical care requirements (p &lt; 0.003, RR 0.34, 95% CI 0.16 to 0.72) were reduced with the higher dose. Mean length of stay reduced from 4.6 days to 3.6 days (p &lt; 0.01). There was no difference in the incidence of deep vein thrombosis, pulmonary embolism, gastrointestinal bleed, myocardial infarction, stroke or death in THA and TKA between cohorts. Conclusion We suggest that a single pre-operative dose of TXA, 30 mg/kg, maximum 2.5g, results in a lower transfusion requirement compared with a lower dose in patients undergoing elective primary hip and knee arthroplasty. However, these findings should be interpreted in the context of the retrospective non-randomised study design.</t>
  </si>
  <si>
    <t>[Morrison, R. J. M.] Northumbria Healthcare NHS Fdn, Trauma &amp; Orthopaed Dept, Ashington NE63 9JJ, Northd, England; [Tsang, B.; Fishley, W.; Harper, I.; Joseph, J. C.; Reed, M. R.] Northumbria Healthcare NHS Fdn, Woodhorn Lane, Ashington NE63 9JJ, Northd, England</t>
  </si>
  <si>
    <t>Morrison, RJM (通讯作者)，Northumbria Healthcare NHS Fdn, Trauma &amp; Orthopaed Dept, Ashington NE63 9JJ, Northd, England.</t>
  </si>
  <si>
    <t>rorymorrison@nhs.net</t>
  </si>
  <si>
    <t>Reed, Michael/0000-0002-6309-2710; Morrison, Rory/0000-0001-8693-9550</t>
  </si>
  <si>
    <t>BRITISH EDITORIAL SOC BONE JOINT SURGERY</t>
  </si>
  <si>
    <t>22 BUCKINGHAM STREET, LONDON WC2N 6ET, ENGLAND</t>
  </si>
  <si>
    <t>2046-3758</t>
  </si>
  <si>
    <t>BONE JOINT RES</t>
  </si>
  <si>
    <t>Bone Jt. Res.</t>
  </si>
  <si>
    <t>10.1302/2046-3758.68.BJR-2017-0005.R1</t>
  </si>
  <si>
    <t>Cell &amp; Tissue Engineering; Orthopedics</t>
  </si>
  <si>
    <t>Cell Biology; Orthopedics</t>
  </si>
  <si>
    <t>FF0WH</t>
  </si>
  <si>
    <t>gold, Green Published, Green Submitted</t>
  </si>
  <si>
    <t>WOS:000408621300005</t>
  </si>
  <si>
    <t>Morrison RJM, Tsang B, Fishley W, Harper I, Joseph JC, Reed MR.</t>
  </si>
  <si>
    <t>选择性髋关节和膝关节置换术中静脉注射氨甲环酸的剂量优化：术前单次剂量的有效性</t>
  </si>
  <si>
    <t>Dose optimisation of intravenous tranexamic acid for elective hip and knee arthroplasty: The effectiveness of a single pre-operative dose</t>
  </si>
  <si>
    <t>dose optimisation of intravenous tranexamic acid for elective hip and knee arthroplasty: the effectiveness of a single pre-operative dose</t>
  </si>
  <si>
    <t>Bone Joint Res</t>
  </si>
  <si>
    <t>Amiri, IS; Bunruangses, M; Chaiwong, K; Udaiyakumar, R; Maheswar, R; Hindia, MN; Dimyati, KB; Yupapin, P</t>
  </si>
  <si>
    <t>Amiri, I. S.; Bunruangses, M.; Chaiwong, K.; Udaiyakumar, R.; Maheswar, R.; Hindia, M. N.; Dimyati, K. B.; Yupapin, P.</t>
  </si>
  <si>
    <t>基于双微谐振器系统的EMI医疗应用双波长传输系统</t>
  </si>
  <si>
    <t>Dual-wavelength transmission system using double micro-resonator system for EMI healthcare applications</t>
  </si>
  <si>
    <t>dual-wavelength transmission system using double micro-resonator system for emi healthcare applications</t>
  </si>
  <si>
    <t>MICROSYSTEM TECHNOLOGIES-MICRO-AND NANOSYSTEMS-INFORMATION STORAGE AND PROCESSING SYSTEMS</t>
  </si>
  <si>
    <t>WIRELESS COMMUNICATION; DELAY COMPENSATION; ACCESS POINTS; RADIO; NETWORK; INTERNET; SIGNAL</t>
  </si>
  <si>
    <t>为了满足5G对更高带宽的要求，重点已转移到毫米波，为光纤无线电（RoF）铺平了道路，以最大限度地减少无线电损耗。RoF内用于电磁抗扰性干扰（EMI）的双波长传输可用于局域网和长途传输。医疗服务部门还将能够利用该技术，通过连接到长距离光缆连接，将数千名患者的健康相关数据传输到特定目的地。为了使双波长传输稳定可靠，本文提出利用双耦合微环谐振器形成双波长光源。拟议的RoF系统将能够在300 km光纤链路和3 m无线链路上传输患者的EMI信号，而无需任何中间信号放大设备。通过与当前可用的无线和物联网系统集成，任何医院的任何医生都可以安全地获取患者的所有数据。</t>
  </si>
  <si>
    <t>To meet the 5G requirements for higher bandwidth, the focus has been shifted to millimeter waves paving the way to radio over fiber (RoF) in order to minimize radio losses. Dual wavelength transmission within RoF for electromagnetic immunity interference (EMI) can be utilized within local area network and long-haul transmission. Health care services will also be able to utilize the technology to transmit health-related data from thousands of patients to the specific destination by connecting to the long-haul fiber optic cable connection. To make dual-wavelength transmission stable and reliable, the formation of the two-wavelength light source is proposed in this paper by means of the double coupled micro-ring resonators. The proposed RoF system will be able to transmit EMI signals of patients over 300 km of optical fiber link and 3 m wireless link without the need for any intermediate signal amplifying device. All the patient's data will be available to any doctor in any hospital securely by integrating with currently available wireless and the internet of things systems.</t>
  </si>
  <si>
    <t>[Amiri, I. S.; Yupapin, P.] Ton Duc Thang Univ, Adv Inst Mat Sci, Computat Opt Res Grp, Ho Chi Minh City, Vietnam; [Amiri, I. S.] Ton Duc Thang Univ, Fac Appl Sci, Ho Chi Minh City, Vietnam; [Bunruangses, M.] Rajamangala Univ Technol Phranakorn, Fac Ind Educ, Bangkok 10300, Thailand; [Chaiwong, K.] Leoi Rajabhat Univ, Fac Ind Technol, Leoi 42000, Thailand; [Udaiyakumar, R.; Maheswar, R.] Sri Krishna Coll Technol, Dept Elect &amp; Commun, Coimbatore 641042, Tamil Nadu, India; [Hindia, M. N.; Dimyati, K. B.] Univ Malaya, Fac Engn, Dept Elect Engn, Kuala Lumpur 50603, Malaysia; [Yupapin, P.] Ton Duc Thang Univ, Fac Elect &amp; Elect Engn, Dist 7, Ho Chi Minh City, Vietnam</t>
  </si>
  <si>
    <t>Ton Duc Thang University; Ton Duc Thang University; Rajamangala University of Technology Phra Nakhon; Universiti Malaya; Ton Duc Thang University</t>
  </si>
  <si>
    <t>Amiri, IS; Yupapin, P (通讯作者)，Ton Duc Thang Univ, Adv Inst Mat Sci, Computat Opt Res Grp, Ho Chi Minh City, Vietnam.; Amiri, IS (通讯作者)，Ton Duc Thang Univ, Fac Appl Sci, Ho Chi Minh City, Vietnam.; Yupapin, P (通讯作者)，Ton Duc Thang Univ, Fac Elect &amp; Elect Engn, Dist 7, Ho Chi Minh City, Vietnam.</t>
  </si>
  <si>
    <t>irajsadeghamiri@tdt.edu.vn; preecha.yupapin@tdt.edu.vn</t>
  </si>
  <si>
    <t>Amiri, Iraj Sadegh/C-2104-2017; Ramamoorthy, Udaiyakumar/R-7205-2019; HINDIA, MHD NOUR/AAE-3805-2020; Dimyati, Kaharudin/AAU-2370-2021; Ramamoorthy, Udaiyakumar/G-9796-2019; Rajagopal, Maheswar/I-7936-2019; Coimbatore, Sri Krishna CT/Y-6654-2018; Amiri, IS/B-5768-2013</t>
  </si>
  <si>
    <t>Amiri, Iraj Sadegh/0000-0001-8121-012X; Ramamoorthy, Udaiyakumar/0000-0003-1164-4883; Ramamoorthy, Udaiyakumar/0000-0003-1164-4883; Rajagopal, Maheswar/0000-0001-7977-4751; Amiri, IS/0000-0001-8121-012X</t>
  </si>
  <si>
    <t>0946-7076</t>
  </si>
  <si>
    <t>1432-1858</t>
  </si>
  <si>
    <t>MICROSYST TECHNOL</t>
  </si>
  <si>
    <t>Microsyst. Technol.</t>
  </si>
  <si>
    <t>10.1007/s00542-018-4022-z</t>
  </si>
  <si>
    <t>Engineering, Electrical &amp; Electronic; Nanoscience &amp; Nanotechnology; Materials Science, Multidisciplinary; Physics, Applied</t>
  </si>
  <si>
    <t>Engineering; Science &amp; Technology - Other Topics; Materials Science; Physics</t>
  </si>
  <si>
    <t>HQ6UJ</t>
  </si>
  <si>
    <t>WOS:000462553200005</t>
  </si>
  <si>
    <t>Gómez de la Torre-Del Carpio A, Bocanegra-Jesús A, Guinetti-Ortiz K, Mayta-Tristán P, Valdivia-Vega R.</t>
  </si>
  <si>
    <t>秘鲁人群中开始紧急血液透析的慢性肾病患者的早期死亡率：发病率和危险因素</t>
  </si>
  <si>
    <t>Early mortality in patients with chronic kidney disease who started emergency haemodialysis in a Peruvian population: Incidence and risk factors</t>
  </si>
  <si>
    <t>early mortality in patients with chronic kidney disease who started emergency haemodialysis in a peruvian population: incidence and risk factors</t>
  </si>
  <si>
    <t>Nefrologia (Engl Ed)</t>
  </si>
  <si>
    <t>10.1016/j.nefro.2017.11.017</t>
  </si>
  <si>
    <t>Udenze, IC; Arikawe, AP; Makwe, CC</t>
  </si>
  <si>
    <t>Udenze, I. C.; Arikawe, A. P.; Makwe, C. C.</t>
  </si>
  <si>
    <t>尼日利亚妇女早孕纤溶酶原激活物抑制物-1水平及其与子痫前期的关系</t>
  </si>
  <si>
    <t>Early Pregnancy Plasminogen Activator Inhibitor-1 Levels in Nigerian Women and its Relationship with Preeclampsia</t>
  </si>
  <si>
    <t>early pregnancy plasminogen activator inhibitor-1 levels in nigerian women and its relationship with preeclampsia</t>
  </si>
  <si>
    <t>NIGERIAN JOURNAL OF CLINICAL PRACTICE</t>
  </si>
  <si>
    <t>Disease severity; plasminogen activator inhibitor-1; preeclampsia; pregnancy</t>
  </si>
  <si>
    <t>HYPERTENSIVE DISORDERS; FIBRINOLYTIC SYSTEM; 4G/5G POLYMORPHISM; MARKERS; PAI-1; MANAGEMENT; COAGULATION; HEMOSTASIS; PLASMA</t>
  </si>
  <si>
    <t>目的：本研究比较正常妊娠和先兆子痫患者早期血浆纤溶酶原激活物抑制物-1（PAI-1）水平，并确定其与疾病严重程度的关系。研究对象和方法：这是一项前瞻性队列研究，研究对象为195名既往无妊娠高血压病史的血压正常、无蛋白尿孕妇。这些妇女正在拉各斯大学教学医院的产前诊所接受检查，在招募时怀孕不到24周。结果指标为PAI-1、收缩压（SBP）、舒张压（DBP）和显著蛋白尿。研究的终点是先兆子痫的发展。先兆子痫的诊断是由主治产科医生做出的。使用IBM SPSS统计软件对数据进行分析。统计显著性设定为P&lt;0.05。结果：与正常妊娠妇女相比，晚期子痫前期妇女妊娠早期PAI-1水平显著升高（P&lt;0.0001）。在这组后来发展为子痫前期的女性中，PAI-1与胎龄呈反比关系（r=0.878），而在正常妊娠中，PAI-1与胎龄有直接关系（r=0.017）。晚期先兆子痫患者的中期收缩压和舒张压值也显著高于正常妊娠患者，分别为0.007和0.004。然而，在先兆子痫患者中，PAI-1值与SBP、DBP和蛋白尿之间没有相关性。结论：妊娠早期合并子痫前期患者血浆PAI-1水平升高，但该标志物与疾病严重程度缺乏相关性可能限制其临床应用。</t>
  </si>
  <si>
    <t>Aim: This study compared early plasma levels of plasminogen activator inhibitor-1 (PAI-1) in normal pregnancy and preeclampsia and determined its relationship with disease severity. Subjects and Methods: This was a prospective cohort study of 195 normotensive, aproteinuric pregnant women without prior history of gestational hypertension. The women were attending the Antenatal Clinic at The Lagos University Teaching Hospital and were within 24 weeks gestation at recruitment. The outcome measures were PAI-1, systolic blood pressure (SBP), diastolic blood pressure (DBP), and significant proteinuria. The endpoint of the study was the development of preeclampsia. The diagnosis of preeclampsia was made by the attending Obstetrician. The data were analyzed using the IBM SPSS statistical software. Statistical significance was set at P &lt; 0.05. Results: First trimester PAI-1 levels were significantly higher in the women who later developed preeclampsia compared to those who had a normal pregnancy (P &lt; 0.0001). In these group of women who later developed preeclampsia, PAI-1 had an inverse relationship with gestational age (r = 0.878) whereas in normal pregnancy, PAI-1 and gestational age had a direct relationship (r = 0.017). Second trimester systolic and DBP values were also significantly higher in the women who later developed preeclampsia compared to normal pregnancy, P = 0.007 and 0.004, respectively. There was, however, no correlation between PAI-1 values and SBP, DBP and proteinuria in the women who developed preeclampsia. Conclusion: Plasma levels of PAI-1 are increased early in pregnancies complicated by preeclampsia, but the lack of correlation of this marker with disease severity may limit its clinical utility.</t>
  </si>
  <si>
    <t>[Udenze, I. C.] Univ Lagos, Dept Clin Pathol, Coll Med, Lagos, Nigeria; [Arikawe, A. P.] Univ Lagos, Dept Physiol, Coll Med, Lagos, Nigeria; [Makwe, C. C.] Univ Lagos, Dept Obstet &amp; Gynaecol, Coll Med, Lagos, Nigeria</t>
  </si>
  <si>
    <t>University of Lagos; University of Lagos; University of Lagos</t>
  </si>
  <si>
    <t>Udenze, IC (通讯作者)，Univ Lagos, Dept Clin Pathol, Coll Med, Lagos, Nigeria.</t>
  </si>
  <si>
    <t>kristyudenze@ymail.com</t>
  </si>
  <si>
    <t>Arikawe, Adesina Paul/R-8461-2017</t>
  </si>
  <si>
    <t>Udenze, Ifeoma/0000-0002-1217-7167; MAKWE, CHRISTIAN/0000-0002-4634-5157</t>
  </si>
  <si>
    <t>WOLTERS KLUWER MEDKNOW PUBLICATIONS</t>
  </si>
  <si>
    <t>WOLTERS KLUWER INDIA PVT LTD , A-202, 2ND FLR, QUBE, C T S  NO 1498A-2 VILLAGE MAROL, ANDHERI EAST, MUMBAI, 400059, INDIA</t>
  </si>
  <si>
    <t>1119-3077</t>
  </si>
  <si>
    <t>NIGER J CLIN PRACT</t>
  </si>
  <si>
    <t>Niger. J. Clin. Pract.</t>
  </si>
  <si>
    <t>10.4103/1119-3077.183256</t>
  </si>
  <si>
    <t>EW3RA</t>
  </si>
  <si>
    <t>WOS:000402418200003</t>
  </si>
  <si>
    <t>Amin, SU; Hossain, MS</t>
  </si>
  <si>
    <t>Amin, Syed Umar; Hossain, M. Shamim</t>
  </si>
  <si>
    <t>医疗保健中的边缘智能和物联网：一项调查</t>
  </si>
  <si>
    <t>Edge Intelligence and Internet of Things in Healthcare: A Survey</t>
  </si>
  <si>
    <t>edge intelligence and internet of things in healthcare: a survey</t>
  </si>
  <si>
    <t>Internet of Things; smart healthcare; artificial intelligence; edge computing; fog computing</t>
  </si>
  <si>
    <t>随着新技术的出现和人类生活节奏的加快，今天的患者需要一个复杂而先进的智能医疗保健框架，以适应他们的个人健康需求。edge computing与5G和最先进的智能物联网（IoT）传感器一起，提供满足能耗和延迟标准的智能实时医疗解决方案。早期对智能医疗系统的调查主要集中在云和雾计算架构、安全性和身份验证，以及边缘计算框架中使用的传感器和设备的类型。他们没有关注边缘计算架构中部署的医疗保健物联网应用程序。本研究的第一个目的是分析智能医疗的现有和不断发展的边缘计算架构和技术，并认识到不同应用场景的需求和挑战。我们使用最先进的深度学习技术，通过跟踪和识别生命体征，研究以健康数据分类为目标的边缘智能。本研究还全面分析了边缘智能所采用的基于前沿人工智能的分类和预测技术。尽管边缘智能有许多优点，但它也对计算复杂性和安全性提出了挑战。为了给患者提供更高的生活质量，本研究确定了改进医疗边缘计算服务的潜在研究建议。本研究还简要概述了物联网解决方案在医疗和保健边缘平台中的一般用途。</t>
  </si>
  <si>
    <t>With the advent of new technologies and the fast pace of human life, patients today require a sophisticated and advanced smart healthcare framework that is tailored to suit their individual health requirements. Along with 5G and state-of-the-art smart Internet of Things (IoT) sensors, edge computing provides intelligent, real-time healthcare solutions that satisfy energy consumption and latency criteria. Earlier surveys on smart healthcare systems were centered on cloud and fog computing architectures, security, and authentication, and the types of sensors and devices used in edge computing frameworks. They did not focus on the healthcare IoT applications deployed within edge computing architectures. The first purpose of this study is to analyze the existing and evolving edge computing architectures and techniques for smart healthcare and recognize the demands and challenges of different application scenarios. We examine edge intelligence that targets health data classification with the tracking and identification of vital signs using state-of-the-art deep learning techniques. This study also presents a comprehensive analysis of the use of cutting-edge artificial intelligence-based classification and prediction techniques employed for edge intelligence. Even with its many advantages, edge intelligence poses challenges related to computational complexity and security. To offer a higher quality of life to patients, potential research recommendations for improving edge computing services for healthcare are identified in this study. This study also offers a brief overview of the general usage of IoT solutions in edge platforms for medical treatment and healthcare.</t>
  </si>
  <si>
    <t>[Amin, Syed Umar] King Saud Univ, Dept Comp Engn, Coll Comp &amp; Informat Sci, Riyadh 11543, Saudi Arabia; [Hossain, M. Shamim] King Saud Univ, Dept Software Engn, Coll Comp &amp; Informat Sci, Riyadh 11543, Saudi Arabia</t>
  </si>
  <si>
    <t>King Saud University; King Saud University</t>
  </si>
  <si>
    <t>Hossain, MS (通讯作者)，King Saud Univ, Dept Software Engn, Coll Comp &amp; Informat Sci, Riyadh 11543, Saudi Arabia.</t>
  </si>
  <si>
    <t>mshossain@ksu.edu.sa</t>
  </si>
  <si>
    <t>Amin, Syed Umar/D-9632-2019; Guizani, Mohsen/AAX-4534-2021; Hossain, M. Shamim/K-1362-2014; Muhammad, Ghulam/H-5884-2011</t>
  </si>
  <si>
    <t>Amin, Syed Umar/0000-0002-4718-0155; Guizani, Mohsen/0000-0002-8972-8094; Hossain, M. Shamim/0000-0001-5906-9422; Muhammad, Ghulam/0000-0002-9781-3969</t>
  </si>
  <si>
    <t>Deputyship for Research and Innovation, Ministry of Education, Saudi Arabia [IFKSURP-162]</t>
  </si>
  <si>
    <t>Deputyship for Research and Innovation, Ministry of Education, Saudi Arabia</t>
  </si>
  <si>
    <t>This work was supported by the Deputyship for Research and Innovation, Ministry of Education, Saudi Arabia, under Project No. IFKSURP-162.</t>
  </si>
  <si>
    <t>10.1109/ACCESS.2020.3045115</t>
  </si>
  <si>
    <t>PQ4XL</t>
  </si>
  <si>
    <t>WOS:000606549800001</t>
  </si>
  <si>
    <t>Sun, LF; Jiang, X; Ren, HX; Guo, Y</t>
  </si>
  <si>
    <t>Sun, Lanfang; Jiang, Xin; Ren, Huixia; Guo, Yi</t>
  </si>
  <si>
    <t>医疗物联网中的边缘云计算与人工智能：架构、技术与应用</t>
  </si>
  <si>
    <t>Edge-Cloud Computing and Artificial Intelligence in Internet of Medical Things: Architecture, Technology and Application</t>
  </si>
  <si>
    <t>edge-cloud computing and artificial intelligence in internet of medical things: architecture, technology and application</t>
  </si>
  <si>
    <t>Cloud computing; Computer architecture; Medical diagnostic imaging; Edge computing; Medical services; Radiofrequency identification; Internet of medical things (IoMT); deep learning; edge of computing; computation offloading</t>
  </si>
  <si>
    <t>HEALTH; MANAGEMENT; VEHICLES; SCHEME</t>
  </si>
  <si>
    <t>随着第五代移动通信技术（5G）时代医疗信息化的蓬勃发展和无处不在的连接，医疗数据的异构性和爆炸性增长给医疗物联网（IoMT）中的数据访问、安全和隐私以及信息处理带来了巨大挑战。本文就如何在现有医疗环境和医疗相关设备的约束下，实现医疗大数据的及时处理和分析，以及优质医疗资源的下沉进行了全面的综述。我们主要关注云计算、边缘计算和人工智能技术给IoMT带来的优势。我们还探讨了如何合理利用医疗资源以及医疗数据的安全性和隐私性，以便为患者提供高质量的医疗服务。最后，我们讨论了边缘云计算和人工智能相关IoMT的当前挑战和未来可能的研究方向。</t>
  </si>
  <si>
    <t>With the booming development of medical informatization and the ubiquitous connections in the fifth generation mobile communication technology (5G) era, the heterogeneity and explosive growth of medical data have brought huge challenges to data access, security and privacy, as well as information processing in Internet of Medical Things (IoMT). This article provides a comprehensive review of how to realize the timely processing and analysis of medical big data and the sinking of high-quality medical resources under the constraints of the existing medical environment and medical-related equipment. We mainly focus on the advantages brought by the cloud computing, edge computing and artificial intelligence technologies to the IoMT. We also explore how to rationalize the use of medical resources and the security and privacy of medical data, so that high-quality medical services can be provided to patients. Finally, we discuss the current challenges and possible future research directions in the edge-cloud computing and artificial intelligence related IoMT.</t>
  </si>
  <si>
    <t>[Sun, Lanfang; Jiang, Xin; Ren, Huixia; Guo, Yi] Jinan Univ, Shenzhen Peoples Hosp, Clin Med Coll 2, Shenzhen 518000, Peoples R China; [Sun, Lanfang] Dalian Univ Technol, Sch Software, Dalian 116000, Peoples R China; [Ren, Huixia] Jinan Univ, Clin Med Postdoctoral Res Stn, Guangzhou 510632, Peoples R China</t>
  </si>
  <si>
    <t>Jinan University; Dalian University of Technology; Jinan University</t>
  </si>
  <si>
    <t>Jiang, X; Ren, HX; Guo, Y (通讯作者)，Jinan Univ, Shenzhen Peoples Hosp, Clin Med Coll 2, Shenzhen 518000, Peoples R China.; Ren, HX (通讯作者)，Jinan Univ, Clin Med Postdoctoral Res Stn, Guangzhou 510632, Peoples R China.</t>
  </si>
  <si>
    <t>jiangxinsz@163.com; shengji054@163.com; xuanyi_guo@163.com</t>
  </si>
  <si>
    <t>Shenzhen Science and Technology Innovation Commission Basic Research Project [JCYJ20170818111012390]; Sanming Project of Medicine in Shenzhen [SYJY201905, SYJY201906]</t>
  </si>
  <si>
    <t>Shenzhen Science and Technology Innovation Commission Basic Research Project; Sanming Project of Medicine in Shenzhen</t>
  </si>
  <si>
    <t>This work was supported in part by the Shenzhen Science and Technology Innovation Commission Basic Research Project under Grant JCYJ20170818111012390, and in part by the Sanming Project of Medicine in Shenzhen under Grant SYJY201905 and Grant SYJY201906.</t>
  </si>
  <si>
    <t>10.1109/ACCESS.2020.2997831</t>
  </si>
  <si>
    <t>LZ3LG</t>
  </si>
  <si>
    <t>WOS:000541129100037</t>
  </si>
  <si>
    <t>Park, S; Han, B; Cho, JW; Woo, SY; Kim, S; Kim, SJ; Kim, WS</t>
  </si>
  <si>
    <t>Park, Silvia; Han, Boram; Cho, Jae Won; Woo, Sook-young; Kim, Seonwoo; Kim, Seok Jin; Kim, Won Seog</t>
  </si>
  <si>
    <t>营养状况对利妥昔单抗CHOP治疗弥漫性大B细胞淋巴瘤患者生存结果的影响</t>
  </si>
  <si>
    <t>Effect of Nutritional Status on Survival Outcome of Diffuse Large B-Cell Lymphoma Patients Treated with Rituximab-CHOP</t>
  </si>
  <si>
    <t>effect of nutritional status on survival outcome of diffuse large b-cell lymphoma patients treated with rituximab-chop</t>
  </si>
  <si>
    <t>NUTRITION AND CANCER-AN INTERNATIONAL JOURNAL</t>
  </si>
  <si>
    <t>CHEMOTHERAPY PLUS RITUXIMAB; NON-HODGKINS-LYMPHOMA; CANCER-PATIENTS; ELDERLY-PATIENTS; R-CHOP; INFLAMMATION; TOXICITY; CACHEXIA</t>
  </si>
  <si>
    <t>治疗前营养状况对非霍奇金淋巴瘤治疗结果的影响从未被探讨过。在三星医疗中心注册的953名前瞻性队列患者中。，我们分析了262名接受鲁昔单抗环磷酰胺、阿霉素、长春新碱和泼尼松治疗的新诊断弥漫性大B细胞淋巴瘤（DLBCL）患者，这些患者的治疗前营养状况数据可用。诊断时的营养状况通过三头肌皮褶（TSF）、臂中肌围（MAMC）、体重指数（BMI）、血清白蛋白、前白蛋白和转铁蛋白进行评估。对于60岁及以上的患者，表现不佳和较高的肿瘤负担与以白蛋白&lt;3.5g/dL、前白蛋白&lt;17g/dL和转铁蛋白&lt;170mg/L为代表的营养不良有关。在单变量分析中，低BMI（&lt;20）、血清白蛋白、前白蛋白和转铁蛋白被确定为发热性中性粒细胞减少症的危险因素，但在多变量分析中未被确定。在OS的单变量分析中，除MAMC外的所有营养参数均与生存率显著相关。然而，在多变量分析中，BMI是唯一独立预测OS的参数（P=0.031；危险比=3.32）。DLBCL患者的营养不足可能会影响治疗相关毒性的发生和患者的不良生存结果。</t>
  </si>
  <si>
    <t>The impact of pretreatment nutritional status on the treatment outcome of non-Hodgkin lymphoma has never been explored. Among the 953 patients who were registered in a prospective cohort at Samsung Medical Center., we analyzed 262 patients who had been treated with Ruximab-cyclophosphamide, doxorubicin, vincristine, and prednisone for newly diagnosed diffuse large B-cell lymphoma (DLBCL) and for whom data were available regarding pretreatment nutritional status. Nutritional status at diagnosis was assessed by triceps skin fold (TSF), mid-arm muscle circumference (MAMC), body mass index (BMI), serum albumin, prealbumin, and transferrin. For patients aged 60yr and older, poor performance and higher tumor burden were associated with malnourishment represented by albumin &lt;3.5g/dL, prealbumin &lt; 17g/dL, and transferrin &lt;170mg/L. Lower BMI (&lt;20), serum albumin, prealbumin, and transferrin were identified as risk factors for febrile neutropenia in univariate analysis, but not in multivariate analysis. In the univariate analysis for OS, all nutritional parameters except MAMC showed a significant association with survival. However, BMI was the only parameter that was independently prognostic for OS in the multivariate analysis (P = 0.031; hazards ratio = 3.32). Nutritional insufficiency encountered in DLBCL patients might influence the occurrence of treatment-related toxicity and poor survival outcome of patients.</t>
  </si>
  <si>
    <t>[Park, Silvia; Kim, Seok Jin; Kim, Won Seog] Sungkyunkwan Univ, Sch Med, Samsung Med Ctr, Div Hematol Oncol,Dept Med, Seoul 135710, South Korea; [Han, Boram] Hallym Univ, Coll Med, Dept Internal Med, Sacred Heart Hosp, Gyeonggi Do, South Korea; [Cho, Jae Won] Sungkyunkwan Univ, Sch Med, Samsung Med Ctr, Dept Dietet, Seoul, South Korea; [Woo, Sook-young; Kim, Seonwoo] Samsung Biomed Res Inst, Biostat Team, Seoul, South Korea</t>
  </si>
  <si>
    <t>Sungkyunkwan University (SKKU); Samsung Medical Center; Hallym University; Sungkyunkwan University (SKKU); Samsung Medical Center; Sungkyunkwan University (SKKU); Samsung Medical Center</t>
  </si>
  <si>
    <t>Kim, SJ (通讯作者)，Sungkyunkwan Univ, Sch Med, Samsung Med Ctr, Div Hematol Oncol,Dept Med, 50 Irwon Dong, Seoul 135710, South Korea.</t>
  </si>
  <si>
    <t>kstwoh@skku.edu</t>
  </si>
  <si>
    <t>Samsung Medical Center Clinical Research Development Program [CRS-109-63-3]</t>
  </si>
  <si>
    <t>Samsung Medical Center Clinical Research Development Program(Samsung)</t>
  </si>
  <si>
    <t>This study was supported by the Samsung Medical Center Clinical Research Development Program grant, #CRS-109-63-3.</t>
  </si>
  <si>
    <t>ROUTLEDGE JOURNALS, TAYLOR &amp; FRANCIS LTD</t>
  </si>
  <si>
    <t>2-4 PARK SQUARE, MILTON PARK, ABINGDON OX14 4RN, OXON, ENGLAND</t>
  </si>
  <si>
    <t>0163-5581</t>
  </si>
  <si>
    <t>1532-7914</t>
  </si>
  <si>
    <t>NUTR CANCER</t>
  </si>
  <si>
    <t>Nutr. Cancer</t>
  </si>
  <si>
    <t>10.1080/01635581.2014.867065</t>
  </si>
  <si>
    <t>Oncology; Nutrition &amp; Dietetics</t>
  </si>
  <si>
    <t>AB4UP</t>
  </si>
  <si>
    <t>WOS:000331785700006</t>
  </si>
  <si>
    <t>Yang, JC; Du, N; Jiang, W; Liu, CZ</t>
  </si>
  <si>
    <t>Yang, Jicheng; Du, Ning; Jiang, Wei; Liu, Chenzhe</t>
  </si>
  <si>
    <t>基于医学系统边缘计算的排球运动中蛋白质营养水平对蛋白质代谢的影响</t>
  </si>
  <si>
    <t>Effect of Protein Nutrition Level on Protein Metabolism during Volleyball Exercise Based on Edge Computing in the Medical System</t>
  </si>
  <si>
    <t>effect of protein nutrition level on protein metabolism during volleyball exercise based on edge computing in the medical system</t>
  </si>
  <si>
    <t>随着物联网、5G和通信技术的快速发展，各类数据的增长呈指数级趋势。边缘计算技术通过数据中心的大量高性能服务器为用户提供几乎无限的计算能力。它是大数据分析和处理的重要解决方案之一。排球运动早在20世纪60年代就在中国掀起了一股热潮，但人们对排球运动员的身体素质关注甚少。同时，在医学领域，很难对运动员的蛋白质需求量给出明确的数值。因此，本文旨在观察不同蛋白质营养水平下排球运动中蛋白质代谢的具体值。通过设计对照实验，观察排球运动后三种营养水平下大鼠的蛋白质代谢情况。研究结果表明，排球运动可以降低氮平衡和腓肠肌氮含量。17%组的氮平衡从运动前的388毫克/天下降到336毫克/天，腓肠肌氮含量下降了5.2%；血清尿素氮浓度和肝脏氮含量升高，表明蛋白质分解代谢增强。不同的蛋白质营养水平对排球运动中蛋白质代谢的影响不同。17%的蛋白质摄入水平更有利于抵抗排球运动引起的蛋白质分解。可以看出，基于边缘计算技术，可以很好地探索排球运动中蛋白质营养水平对蛋白质代谢的影响因素，研究结果也很有价值。</t>
  </si>
  <si>
    <t>With the rapid development of the Internet of Things, 5G, and communication technologies, the growth of various types of data has shown an exponential trend. Edge computing technology provides users with almost unlimited computing power through a large number of high-performance servers in the data center. It is one of the important solutions for big data analysis and processing. Volleyball has caused a great wave in China as early as the 1960s, but people pay little attention to the physical quality of volleyball players. At the same time, in the medical field, it is difficult to give a clear value to the athlete's protein requirement. Therefore, this article aims to observe the specific values of protein metabolism in volleyball at different levels of protein nutrition. By designing controlled experiments, then these rats under three nutrient levels of protein were observed and protein metabolism was analyzed after volleyball. The results of the study show that volleyball exercise can reduce the nitrogen balance and gastrocnemius nitrogen content. The nitrogen balance of the 17% group decreased from 388 mg/day before exercise to 336 mg/day, and the gastrocnemius nitrogen content decreased by up to 5.2%; serum urea nitrogen concentration and liver nitrogen content are increased, indicating the enhancement of protein catabolism. Different protein nutrition levels have different effects on protein metabolism during volleyball. The protein intake level of 17% is more conducive to resist the protein decomposition caused by volleyball. It can be seen that, based on edge computing technology, the influence factors of protein nutrition level on protein metabolism during volleyball sports can be well explored, and the research results are also very valuable.</t>
  </si>
  <si>
    <t>[Yang, Jicheng] Jinan Univ, Phys Educ Coll, Guangzhou 510632, Guangdong, Peoples R China; [Du, Ning; Jiang, Wei] South China Normal Univ, Sch Phys Educ, Guangzhou 510006, Peoples R China; [Liu, Chenzhe] Beijing Univ Phys Educ, Dept Sports Physiol, Beijing 100089, Peoples R China</t>
  </si>
  <si>
    <t>Jinan University; South China Normal University</t>
  </si>
  <si>
    <t>Du, N (通讯作者)，South China Normal Univ, Sch Phys Educ, Guangzhou 510006, Peoples R China.</t>
  </si>
  <si>
    <t>z364357413@126.com; duning2021@scnu.edu.cn; sy64960943@163.com; liuchenzhe1006@163.com</t>
  </si>
  <si>
    <t>JAN 12</t>
  </si>
  <si>
    <t>10.1155/2022/1614748</t>
  </si>
  <si>
    <t>ZX6AG</t>
  </si>
  <si>
    <t>WOS:000771976700008</t>
  </si>
  <si>
    <t>Chang, YH; Yu, MS; Wu, KH; Hsu, MC; Chiou, YH; Wu, HP; Peng, CT; Chao, YH</t>
  </si>
  <si>
    <t>Chang, Yu-Hsiang; Yu, Ming-Sun; Wu, Kang-Hsi; Hsu, Mao-Chou; Chiou, Yee-Hsuan; Wu, Han-Ping; Peng, Ching-Tien; Chao, Yu-Hua</t>
  </si>
  <si>
    <t>肠外谷氨酰胺对甲氨蝶呤所致急性淋巴细胞白血病患儿口腔黏膜炎的疗效</t>
  </si>
  <si>
    <t>Effectiveness of Parenteral Glutamine on Methotrexate-induced Oral Mucositis in Children with Acute Lymphoblastic Leukemia</t>
  </si>
  <si>
    <t>effectiveness of parenteral glutamine on methotrexate-induced oral mucositis in children with acute lymphoblastic leukemia</t>
  </si>
  <si>
    <t>STEM-CELL TRANSPLANTATION; INTESTINAL MUCOSITIS; DOUBLE-BLIND; CANCER; CHEMOTHERAPY; SUPPLEMENTATION; SEVERITY; CHEMORADIOTHERAPY; PREVENTION; MANAGEMENT</t>
  </si>
  <si>
    <t>大剂量甲氨蝶呤（HDMTX）对儿童急性淋巴细胞白血病（ALL）非常重要。口腔粘膜炎是HDMTX的主要副作用，目前尚无有效的治疗方法。在此，我们回顾了2002年至2013年我院18岁以下新诊断ALL患者的病历。根据全国方案（TPOG-ALL-2002），每位患者在巩固治疗期间接受四个疗程的HDMTX（2.5或5g/m2）。采用谷氨酰胺治疗的HDMTX疗程为谷氨酰胺组，在HDMTX开始后48h内开始静脉注射谷氨酰胺（0.4g/kg/天），连续3天。对照组为不含谷氨酰胺的HDMTX疗程。在研究期间，96名ALL儿童共接受了347门HDMTX课程。谷氨酰胺组的口腔粘膜炎发病率明显低于对照组（3.8%比17.6%；P=0.004）。谷氨酰胺组没有患者出现严重的口腔粘膜炎。未发现与谷氨酰胺给药相关的严重不良反应。因此，在接受HDMTX治疗的患者中，肠外谷氨酰胺似乎是可行和安全的，可以预防口腔粘膜炎。</t>
  </si>
  <si>
    <t>High-dose methotrexate (HDMTX) is important for children with acute lymphoblastic leukemia (ALL). There is no effective treatment for patients with oral mucositis, which is a major side effect associated with HDMTX. Here, we reviewed the medical records of patients younger than 18yr with newly diagnosed ALL in our hospitals from 2002 to 2013. According to the nationwide protocol (TPOG-ALL-2002), each patient received four courses of HDMTX (2.5 or 5g/m(2)) during consolidation therapy. HDMTX courses with glutamine therapy were as the glutamine group, and intravenous glutamine (0.4g/kg/day) was started within 48h after the initiation of HDMTX for 3 consecutive days. HDMTX courses without glutamine were as the control group. A total of 347 HDMTX courses were administrated in the 96 children with ALL during the study period. The incidence of oral mucositis was significantly lower in the glutamine group than in the control group (3.8% vs. 17.6%; P = 0.004). In the glutamine group, no patients suffered from severe oral mucositis. No severe adverse effects associated with glutamine administration were noted. Accordingly, parenteral glutamine appears to be feasible and safe to prevent oral mucositis in patients receiving HDMTX.</t>
  </si>
  <si>
    <t>[Chang, Yu-Hsiang; Chiou, Yee-Hsuan] Kaohsiung Vet Gen Hosp, Dept Pediat, Kaohsiung, Taiwan; [Chang, Yu-Hsiang; Chiou, Yee-Hsuan] Natl Yang Ming Univ, Fac Med, Taipei, Taiwan; [Chang, Yu-Hsiang] Tajen Univ, Dept Nursing, Pingtung, Taiwan; [Yu, Ming-Sun] Kaohsiung Vet Gen Hosp, Haematol Oncol Sect, Dept Med, Kaohsiung, Taiwan; [Wu, Kang-Hsi; Peng, Ching-Tien] China Med Univ, Childrens Hosp, Div Pediat Hematol &amp; Oncol, Taichung, Taiwan; [Wu, Kang-Hsi] China Med Univ, Sch Postbaccalaureate Chinese Med, Taichung, Taiwan; [Hsu, Mao-Chou] Tajen Univ, Dept Recreat Sports Management, Pingtung, Taiwan; [Wu, Han-Ping] Chang Gung Mem Hosp, Div Pediat Gen Med, Dept Pediat, Taoyuan, Taiwan; [Wu, Han-Ping] Chang Gung Univ, Coll Med, Taoyuan, Taiwan; [Peng, Ching-Tien] Asia Univ, Dept Biotechnol &amp; Bioinformat, Taichung, Taiwan; [Chao, Yu-Hua] Chung Shan Med Univ Hosp, Dept Pediat, 110,Sect 1,Chien Kuo N Rd, Taichung 402, Taiwan; [Chao, Yu-Hua] Chung Shan Med Univ, Sch Med, Taichung, Taiwan</t>
  </si>
  <si>
    <t>Kaohsiung Veterans General Hospital; National Yang Ming Chiao Tung University; Kaohsiung Veterans General Hospital; China Medical University Taiwan; China Medical University Taiwan; Chang Gung Memorial Hospital; Chang Gung University; Asia University Taiwan; Chung Shan Medical University; Chung Shan Medical University Hospital; Chung Shan Medical University</t>
  </si>
  <si>
    <t>Chao, YH (通讯作者)，Chung Shan Med Univ Hosp, Dept Pediat, 110,Sect 1,Chien Kuo N Rd, Taichung 402, Taiwan.</t>
  </si>
  <si>
    <t>chaoyuhua@yahoo.com.tw</t>
  </si>
  <si>
    <t>China Medical University Hospital [DMR-105-039]; Chung Shan Medical University Hospital [CSH-2016-C-013]; Ministry of Science and Technology [MOST 105-2314-B-040-017]; Research Laboratory of Pediatrics, Children's Hospital, China Medical University; Taiwan Ministry of Health and Welfare Clinical Trial and Research Center of Excellence [MOHW105-TDU-B-212-133019]</t>
  </si>
  <si>
    <t>China Medical University Hospital; Chung Shan Medical University Hospital; Ministry of Science and Technology; Research Laboratory of Pediatrics, Children's Hospital, China Medical University; Taiwan Ministry of Health and Welfare Clinical Trial and Research Center of Excellence</t>
  </si>
  <si>
    <t>This study was supported by the China Medical University Hospital (DMR-105-039); the Chung Shan Medical University Hospital (CSH-2016-C-013); the Ministry of Science and Technology (MOST 105-2314-B-040-017); the Research Laboratory of Pediatrics, Children's Hospital, China Medical University; and the Taiwan Ministry of Health and Welfare Clinical Trial and Research Center of Excellence (MOHW105-TDU-B-212-133019).</t>
  </si>
  <si>
    <t>10.1080/01635581.2017.1324995</t>
  </si>
  <si>
    <t>FB4LS</t>
  </si>
  <si>
    <t>WOS:000406113700006</t>
  </si>
  <si>
    <t>Karim, MA; Bukhari, AAS; Khan, F; Faisal, R; Wadood, U; Sultana, U</t>
  </si>
  <si>
    <t>Karim, Muhammad Amin; Bukhari, Ashfaq Ahmad Shah; Khan, Farooq; Faisal, Rizwan; Wadood, Umair; Sultana, Ulfat</t>
  </si>
  <si>
    <t>曲安奈德软膏联合牛碱性成纤维细胞生长因子治疗复发性口腔溃疡的疗效观察</t>
  </si>
  <si>
    <t>Effectiveness of Triamcinolone Acetonide Ointment and Bovine Basic Fibroblast Growth Factor in the Treatment of Minor Recurrent Aphthous Ulcer</t>
  </si>
  <si>
    <t>effectiveness of triamcinolone acetonide ointment and bovine basic fibroblast growth factor in the treatment of minor recurrent aphthous ulcer</t>
  </si>
  <si>
    <t>Triamcinolone acetonide; Aphthous ulcer; basic fibroblast growth factor</t>
  </si>
  <si>
    <t>DOUBLE-BLIND; TRIAL</t>
  </si>
  <si>
    <t>目的：比较曲安奈德软膏与牛碱性成纤维细胞生长因子治疗复发性口腔溃疡的疗效。研究设计：比较研究地点和时间：2018年8月1日至2019年7月31日，白沙瓦雷赫曼医学院医学系。方法：50名患者被纳入研究。患者随机分为2组，每组25例。A组用0.1%曲安奈德口服软膏（5g/管，每日1次），B组用重组牛碱性成纤维细胞生长因子（21000IU/5g/管，每日3次）。比较两组患者在就诊第1、3、5和7天的视觉模拟评分、目标溃疡疼痛缓解时间、目标溃疡面积指数、目标溃疡渗出和充血评分。结果：A组和B组靶溃疡愈合时间分别为4.40±1.09和6.09±1.50天，差异有统计学意义（p&lt;0.0001）。A组靶向溃疡镇痛起效时间短于B组，差异有统计学意义（p&lt;0.001）。第3天和第7天，A组的视觉模拟评分均显著高于B组，p&lt;0.05，而第5天差异不显著。第3天，A组的目标溃疡面积指数明显优于B组（p=0.003）。第5天，A组渗出和充血评分较B组改善，差异有统计学意义（p均&lt;0.05）。结论：曲安奈德口腔软膏治疗复发性口腔溃疡疗效优于碱性成纤维细胞生长因子。</t>
  </si>
  <si>
    <t>Aim: To compare the efficacy of triamcinolone acetonide ointment and bovine basic fibroblast growth factor in the treatment of minor recurrent aphthous ulcer. Study Design: Comparative study Place &amp; Duration: Deptt of Medicine, Rehman Medical College Peshawar from 1st August 2018 to 31st July 2019. Methodology: Fifty patients were included in the study. Patients were randomly divided into 2 groups, each containing 25 patients. Group A was treated with 0.1% triamcinolone acetonide oral ointment (5 g/tube, once a day), while group B was treated with recombinant bovine basic fibroblast growth factor (21000IU/5g/tube, three times a day). Patients in the two groups were compared on the basis of visual analog score, time of target ulcer pain relief, target ulcer area index, target ulcer exudation and hyperemia score on 1st, 3rd, 5th and 7thday of visit. Results: The healing time of target ulcer in group A and group B was 4.40 +/- 1.09 and 6.09 +/- 1.50 days respectively, with statistically significant difference (p&lt;0.0001). The onset time of target ulcer analgesia in group A was shorter than that in group B, with statistically significant difference (p&lt;0.001). Visual analog score of group A on day 3 and 7 were significantly improved than group B with p&lt;0.05 each while insignificant differences were found on day 5. On day 3, the target ulcer area index of group A was significantly better than group B (p=0.003). On day 5, the exudation and hyperemia score of group A were improved than group B, with statistically significant difference (p&lt;0.05 each). Conclusion: Triamcinolone acetonide oral ointment is more effective than basic fibroblast growth factor in the treatment of minor recurrent aphthous ulcer.</t>
  </si>
  <si>
    <t>[Karim, Muhammad Amin] Momand Med Ctr, Peshawar, Pakistan; [Bukhari, Ashfaq Ahmad Shah; Wadood, Umair] Rehman Med Coll, Physiol, Peshawar, Pakistan; [Khan, Farooq] Rehman Med Coll, Anat, Peshawar, Pakistan; [Faisal, Rizwan; Sultana, Ulfat] Rehman Med Coll, Pharmacol, Peshawar, Pakistan</t>
  </si>
  <si>
    <t>Khan, F (通讯作者)，Rehman Med Coll, Anat, Peshawar, Pakistan.</t>
  </si>
  <si>
    <t>farooq_jmc@yahoo.com</t>
  </si>
  <si>
    <t>WOS:000619502700085</t>
  </si>
  <si>
    <t>Yang, HH; Zhang, YY; Wu, XW; Gan, P; Luo, XL; Zhong, SX; Zuo, WQ</t>
  </si>
  <si>
    <t>Yang, Honghong; Zhang, Yuanyuan; Wu, Xianwen; Gan, Ping; Luo, Xiaoli; Zhong, Shixun; Zuo, Wenqi</t>
  </si>
  <si>
    <t>3500 MHz（5G）射频电磁辐射急性暴露对豚鼠焦虑样行为和听觉皮层的影响</t>
  </si>
  <si>
    <t>Effects of Acute Exposure to 3500 MHz (5G) Radiofrequency Electromagnetic Radiation on Anxiety-Like Behavior and the Auditory Cortex in Guinea Pigs</t>
  </si>
  <si>
    <t>effects of acute exposure to 3500 mhz (5g) radiofrequency electromagnetic radiation on anxiety-like behavior and the auditory cortex in guinea pigs</t>
  </si>
  <si>
    <t>BIOELECTROMAGNETICS</t>
  </si>
  <si>
    <t>apoptosis; anxiety-like behavior; auditory cortex; oxidative stress; radiofrequency electromagnetic radiation</t>
  </si>
  <si>
    <t>MOBILE PHONE RADIATION; OXIDATIVE STRESS; FIELD EXPOSURE; CELLULAR PHONE; HEARING; BRAIN; EXPRESSION; DAMAGE; WAVES</t>
  </si>
  <si>
    <t>大量研究表明，射频电磁辐射（RF-EMR）可能对人类健康产生负面影响。我们检测了3500 MHz RF-EMR对豚鼠焦虑样行为和听觉皮层（ACx）的影响。将40只雄性豚鼠随机分为四组，在平均比吸收率（SAR）为0、2、4或10 W/kg的条件下连续暴露3500 MHz RF-EMF波72小时。暴露后，检测丙二醛（MDA）水平、抗氧化酶活性、焦虑样行为、听力阈值、细胞超微结构和凋亡。结果表明，暴露后动物的听阈和基本行为指标无明显变化（P＞0.05）。然而，与假手术组相比，暴露组ACx的MDA水平升高（P&lt;0.05），过氧化氢酶（CAT）、超氧化物歧化酶（SOD）和谷胱甘肽过氧化物酶（GSH-px）活性降低（P&lt;0.05）。观察ACx超微结构变化，包括线粒体肿胀和髓鞘分层。在暴露组中检测到细胞色素c再定位、半胱天冬酶-9和切割半胱天冬酶-3激活。总之，这些结果表明，氧化应激是RF-EMR生物学效应的重要机制，它可以通过线粒体依赖机制诱导ACx的超微结构损伤和细胞凋亡。此外，氧化应激、凋亡诱导和超微结构损伤以SAR依赖的方式增加。然而，RF-EMR不会增加听阈或诱发焦虑。（c） 2022年生物电磁学会。</t>
  </si>
  <si>
    <t>Numerous studies have shown that radiofrequency electromagnetic radiation (RF-EMR) may negatively affect human health. We detected the effect of 3500 MHz RF-EMR on anxiety-like behavior and the auditory cortex (ACx) in guinea pigs. Forty male guinea pigs were randomly divided into four groups and exposed to a continuous wave of 3500 MHz RF-EMF at an average specific absorption rate (SAR) of 0, 2, 4, or 10 W/kg for 72 h. After exposure, malondialdehyde (MDA) levels, antioxidant enzyme activity, anxiety-like behavior, hearing thresholds, cell ultrastructure, and apoptosis were detected. Our results revealed that hearing thresholds and basic indexes of animal behavior did not change significantly after exposure (P &gt; 0.05). However, the MDA levels of ACx were increased (P &lt; 0.05), and catalase (CAT), superoxide dismutase (SOD), and glutathione peroxidase (GSH-px) activities were decreased (P &lt; 0.05) in the exposure groups compared to the sham group. Ultrastructural changes of ACx, including swollen mitochondria and layered myelin sheaths, were observed. Cytochrome-c relocalization, caspase-9, and cleaved caspase-3 activation were detected in the exposure groups. In conclusion, these results suggest that oxidative stress is an important mechanism underlying the biological effects of RF-EMR, which can induce ultrastructural damage to the ACx and cell apoptosis through a mitochondria-dependent mechanism. Moreover, oxidative stress, apoptosis induction and ultrastructural damage increase in a SAR-dependent manner. However, RF-EMR does not increase hearing thresholds or induce anxiety. (c) 2022 Bioelectromagnetics Society.</t>
  </si>
  <si>
    <t>[Yang, Honghong; Wu, Xianwen; Luo, Xiaoli; Zhong, Shixun; Zuo, Wenqi] Chongqing Med Univ, Dept Otorhinolaryngol, Affiliated Hosp 1, 1 Youyi Rd, Chongqing 400016, Peoples R China; [Zhang, Yuanyuan] Wuhan Univ, Dept Otolaryngol Head &amp; Neck Surg, Renmin Hosp, Wuhan, Hubei, Peoples R China; [Gan, Ping] Chongqing Univ, Dept Dependable Serv Comp Cyber Phys Soc, Key Lab, Minist Educ, Chongqing, Peoples R China</t>
  </si>
  <si>
    <t>Chongqing Medical University; Wuhan University; Chongqing University</t>
  </si>
  <si>
    <t>Zhong, SX; Zuo, WQ (通讯作者)，Chongqing Med Univ, Dept Otorhinolaryngol, Affiliated Hosp 1, 1 Youyi Rd, Chongqing 400016, Peoples R China.</t>
  </si>
  <si>
    <t>zhongsx@sohu.com; zuowenqi@163.com</t>
  </si>
  <si>
    <t>Foundation and Frontier Research Project, Science and Technology Commission, Yuzhong District, Chongqing, China [20180105]; Science and Technology Research Program of Chongqing Municipal Education Commission [KJQN201900433]; National Nature Science Foundation of China [81700916]</t>
  </si>
  <si>
    <t>Foundation and Frontier Research Project, Science and Technology Commission, Yuzhong District, Chongqing, China; Science and Technology Research Program of Chongqing Municipal Education Commission; National Nature Science Foundation of China(National Natural Science Foundation of China (NSFC))</t>
  </si>
  <si>
    <t>The Foundation and Frontier Research Project, Science and Technology Commission, Yuzhong District, Chongqing, China; grant number: 20180105; The Science and Technology Research Program of Chongqing Municipal Education Commission; grant number: KJQN201900433; The National Nature Science Foundation of China; grant number: 81700916.</t>
  </si>
  <si>
    <t>0197-8462</t>
  </si>
  <si>
    <t>1521-186X</t>
  </si>
  <si>
    <t>Bioelectromagnetics</t>
  </si>
  <si>
    <t>10.1002/bem.22388</t>
  </si>
  <si>
    <t>Biology; Biophysics</t>
  </si>
  <si>
    <t>Life Sciences &amp; Biomedicine - Other Topics; Biophysics</t>
  </si>
  <si>
    <t>YM6GP</t>
  </si>
  <si>
    <t>WOS:000745627900001</t>
  </si>
  <si>
    <t>Affaitati, G; Costantini, R; Tana, C; Lapenna, D; Schiavone, C; Cipollone, F; Giamberardino, MA</t>
  </si>
  <si>
    <t>Affaitati, Giannapia; Costantini, Raffaele; Tana, Claudio; Lapenna, Domenico; Schiavone, Cosima; Cipollone, Francesco; Giamberardino, Maria Adele</t>
  </si>
  <si>
    <t>颈部肌筋膜触发点局部与注射治疗对偏头痛患者头痛症状的影响：一项回顾性分析</t>
  </si>
  <si>
    <t>Effects of topical vs injection treatment of cervical myofascial trigger points on headache symptoms in migraine patients: a retrospective analysis</t>
  </si>
  <si>
    <t>effects of topical vs injection treatment of cervical myofascial trigger points on headache symptoms in migraine patients: a retrospective analysis</t>
  </si>
  <si>
    <t>JOURNAL OF HEADACHE AND PAIN</t>
  </si>
  <si>
    <t>Myofascial trigger points; Migraine; Nimesulide gel; Bupivacaine injection; Pain thresholds; Hyperalgesia</t>
  </si>
  <si>
    <t>PAIN SENSITIVITY; VISCERAL PAIN; DIAGNOSIS; NIMESULIDE; HYPERALGESIA; GALLBLADDER; THRESHOLDS; ALGOMETRY; SAFETY; PATCH</t>
  </si>
  <si>
    <t>背景在有颈部肌筋膜触发点的偏头痛患者中，靶区与偏头痛部位一致（M+CTRP），注射TrP麻醉剂可减轻偏头痛症状，但该过程通常会引起不适。本研究评估了局部使用3%尼美舒利凝胶进行TrP治疗是否具有与注射相似的疗效，但产生的不适感较小，患者的接受度较高。方法对2012年1月至2016年12月期间在单一头痛中心就诊的M+cTrPs患者的病历进行回顾性分析。包括三组患者，每组25名，均接受偏头痛预防治疗（氟桂利嗪5mg/d），为期3个月，并根据需要进行对症治疗。第1组不接受TrP治疗，第2组接受TrP注射（布比卡因5mg/ml为基础，第3、10、30和60天），第3组每天接受TrP局部治疗，1.5g 3%尼美舒利凝胶连续15天，中断15天，然后再次连续15天。评估如下：每月偏头痛发作次数和抢救药物、偏头痛强度；TrP和target中皮肤电刺激（EPTs）和肌肉压力刺激（PPTs）的痛阈（基础，第30、60和180天）；重复治疗的不适、可接受性和意愿（研究结束）。重复测量的方差分析和单因素方差分析分别用于评估各组的时间趋势和组间比较。显著性水平设定为p&lt;0.05。结果所有组的偏头痛均随时间改善，但接受TrP治疗组的偏头痛明显多于未接受TrP治疗组（0.02&lt;p&lt;0.0001，30-180天用于强化和抢救药物，60-180天用于数字）。非TrP治疗组的所有阈值均未随时间变化，而注射组和尼美舒利凝胶组均显著改善（0.01&lt;p&lt;0.0001，30-180天）。两个TrP治疗组的偏头痛改善和阈值没有差异。凝胶组的不适感显著低于注射组，重复治疗的可接受性和意愿显著高于注射组（0.05&lt;p&lt;0.0001）。结论在偏头痛患者中，5%尼美舒利凝胶局部治疗颈部TrP与局部麻醉剂TrP注射同等有效，但患者更容易接受。这种治疗可以有效地与标准偏头痛预防相关联，以改善治疗效果。</t>
  </si>
  <si>
    <t>BackgroundIn migraine patients with cervical myofascial trigger points whose target areas coincide with migraine sites (M+cTrPs), TrP anesthetic injection reduces migraine symptoms, but the procedure often causes discomfort. This study evaluated if a topical TrP treatment with 3% nimesulide gel has similar efficacy as the injection but produces lesser discomfort with higher acceptability by the patients.MethodsRetrospective analysis of medical charts of M+cTrPs patients in the period January 2012-December 2016 at a single Headache Center. Three groups of 25 patients each were included, all receiving migraine prophylaxis (flunarizine 5mg/day) for 3months and symptomatic treatment on demand. Group 1 received no TrP treatment, group 2 received TrP injections (bupivacaine 5mg/ml at basis, 3rd, 10th, 30th and 60th day), group 3 received daily TrP topical treatment with 1.5g of 3% nimesulide gel for 15 consecutive days, 15days interruption and again 15 consecutive days. The following were evaluated: monthly number of migraine attacks and rescue medications, migraine intensity; pain thresholds to skin electrical stimulation (EPTs) and muscle pressure stimulation (PPTs) in TrP and target (basis, 30th, 60th and 180th days); discomfort from, acceptability of and willingness to repeat treatment (end of study). ANOVA for repeated measures and 1-way ANOVA were used to assess temporal trends in each group and comparisons among groups, respectively. Significance level was set at p&lt;0.05.ResultsMigraine improved over time in all groups, but significantly more and earlier in those receiving TrP treatment vs no TrP treatment (0.02&lt;p&lt;0.0001, 30-180days for intensity and rescue medication, 60-180days for number). All thresholds in the non-TrP-treated group did not change over time, while significantly improving in both the injection and nimesulide gel groups (0.01&lt;p&lt;0.0001, 30-180days). Improvement of migraine and thresholds did not differ in the two TrP-treated groups. Discomfort was significantly lower, acceptability and willingness to repeat treatment significantly higher (0.05&lt;p&lt;0.0001) with gel than injection.ConclusionIn migraine patients, topical treatment of cervical TrPs with 5% nimesulide gel proves equally effective as TrP injection with local anesthetics but more acceptable by the patients. This treatment could be effectively associated to standard migraine prophylaxis to improve therapeutic outcomes.</t>
  </si>
  <si>
    <t>[Affaitati, Giannapia; Giamberardino, Maria Adele] Univ G dAnnunzio, Headache Ctr, Geriatr Clin, Dept Med &amp; Sci Aging, I-66100 Chieti, Italy; [Affaitati, Giannapia; Giamberardino, Maria Adele] Univ G dAnnunzio, Ce SI Met, I-66100 Chieti, Italy; [Costantini, Raffaele] Univ G dAnnunzio, Inst Surg Pathol, Chieti, Italy; [Tana, Claudio] Univ Hosp Parma, Med Geriatr Rehabil Dept, Internal Med &amp; Crit Subacute Care Unit, Via Antonio Gramsci 14, I-43126 Parma, Italy; [Lapenna, Domenico; Schiavone, Cosima] Univ G dAnnunzio, Dept Med &amp; Sci Aging, Chieti, Italy; [Cipollone, Francesco] Univ G dAnnunzio, Med Clin, Chieti, Italy</t>
  </si>
  <si>
    <t>G d'Annunzio University of Chieti-Pescara; G d'Annunzio University of Chieti-Pescara; G d'Annunzio University of Chieti-Pescara; University of Parma; University Hospital of Parma; G d'Annunzio University of Chieti-Pescara; G d'Annunzio University of Chieti-Pescara</t>
  </si>
  <si>
    <t>Affaitati, G (通讯作者)，Univ G dAnnunzio, Headache Ctr, Geriatr Clin, Dept Med &amp; Sci Aging, I-66100 Chieti, Italy.; Affaitati, G (通讯作者)，Univ G dAnnunzio, Ce SI Met, I-66100 Chieti, Italy.</t>
  </si>
  <si>
    <t>gp@unich.it</t>
  </si>
  <si>
    <t>Cipollone, Francesco/AAC-5698-2022</t>
  </si>
  <si>
    <t>Tana, Claudio/0000-0002-9162-7866</t>
  </si>
  <si>
    <t>1129-2369</t>
  </si>
  <si>
    <t>1129-2377</t>
  </si>
  <si>
    <t>J HEADACHE PAIN</t>
  </si>
  <si>
    <t>J. Headache Pain</t>
  </si>
  <si>
    <t>NOV 8</t>
  </si>
  <si>
    <t>10.1186/s10194-018-0934-3</t>
  </si>
  <si>
    <t>Clinical Neurology; Neurosciences</t>
  </si>
  <si>
    <t>GZ8TP</t>
  </si>
  <si>
    <t>WOS:000449767500001</t>
  </si>
  <si>
    <t>Kumar, G; Srivastava, A; Sharma, SK; Rao, TD; Gupta, YK</t>
  </si>
  <si>
    <t>Kumar, Gajendra; Srivastava, Amita; Sharma, Surinder Kumar; Rao, T. Divakara; Gupta, Yogendra Kumar</t>
  </si>
  <si>
    <t>阿育吠陀治疗类风湿关节炎患者的疗效和安全性评价：一项前瞻性试验研究。</t>
  </si>
  <si>
    <t>Efficacy &amp; safety evaluation of Ayurvedic treatment (Ashwagandha powder &amp; Sidh Makardhwaj) in rheumatoid arthritis patients: a pilot prospective study.</t>
  </si>
  <si>
    <t>efficacy &amp; safety evaluation of ayurvedic treatment (ashwagandha powder &amp; sidh makardhwaj) in rheumatoid arthritis patients: a pilot prospective study.</t>
  </si>
  <si>
    <t>INDIAN JOURNAL OF MEDICAL RESEARCH</t>
  </si>
  <si>
    <t>Ashwagandha powder (Withania somnifera); clinical trial; efficacy; rheumatoid arthritis; safety; Sidh Makardhwaj</t>
  </si>
  <si>
    <t>METHOTREXATE; POPULATION; CRITERIA</t>
  </si>
  <si>
    <t>背景与目的：在印度的传统医学体系中，Ashwagandha粉和Sidh Makardhwaj被用于治疗类风湿性关节炎。然而，这种治疗的安全性和有效性尚未评估。因此，本研究旨在评估阿育吠陀治疗（Ashwagandha粉和Sidh Makardhwaj）对类风湿性关节炎患者的疗效和安全性。方法：在印度新德里的阿育吠陀医院对125名关节疼痛患者进行筛查。86名患者符合纳入标准，并被纳入研究。详细的病史和体检记录。患者每天两次服用5克Ashwagandha粉，用温水或牛奶持续三周。Sidh Makardhwaj（100毫克）每天服用蜂蜜，持续四周。每两周对患者进行一次随访。主要疗效终点基于美国风湿病学会（ACR）20的反应。次要终点是ACR50、ACR70反应、疾病活动评分（DAS）28评分和ACR参数相对于基线的变化。安全性评估包括肝功能[丙氨酸氨基转移酶（ALT）、天冬氨酸氨基转移酶（AST）、碱性磷酸酶（ALP）、胆红素和β2微球蛋白]、肾功能（尿素、肌酐和NGAL）测试和尿汞水平。结果：90.7%（78/86）的患者完成了该研究。中度和高度疾病活动的患者分别为57.7%（45/78）和42.3%（33/78）。所有患者的类风湿因子检测均呈阳性，血沉水平升高。Ashwagandha和Sidh Makardhwaj治疗可降低RA因子。与基线得分相比，治疗后的压痛关节计数、肿胀关节计数、医生整体评估得分、患者整体评估得分、疼痛评估得分、患者自我评估残疾指数得分和ESR水平有显著变化。56.4%（44/78）患者出现ACR20反应（美国风湿病学会标准），39.74%（31/78）患者出现中度反应[欧洲抗风湿病联盟（EULAR）标准]。阿育吠陀治疗类风湿性关节炎患者七周后，其肾和肝功能测试正常。然而，治疗后观察到尿汞水平升高。解释与结论：本研究结果表明，阿育吠陀疗法（Ashwagandha粉和Sidh Makardhwaj）有可能用于治疗类风湿性关节炎。然而，由于样本量小、持续时间短、非随机化以及缺乏对照组作为研究限制，需要进行进一步的研究来证实这些发现。</t>
  </si>
  <si>
    <t>Background &amp; objectives: In the traditional system of medicine in India Ashwagandha powder and Sidh Makardhwaj have been used for the treatment of rheumatoid arthritis. However, safety and efficacy of this treatment have not been evaluated. Therefore, the present study was carried out to evaluate the efficacy and safety of Ayurvedic treatment (Ashwagandha powder and Sidh Makardhwaj) in patients with rheumatoid arthritis. Methods: One hundred and twenty five patients with joint pain were screened at an Ayurvedic hospital in New Delhi, India. Eighty six patients satisfied inclusion criteria and were included in the study. Detailed medical history and physical examination were recorded. Patients took 5g of Ashwagandha powder twice a day for three weeks with lukewarm water or milk. Sidh Makardhwaj (100 mg) with honey was administered daily for the next four weeks. The follow up of patients was carried out every two weeks. The primary efficacy end point was based on American College of Rheumatology (ACR) 20 response. Secondary end points were ACR50, ACR70 responses, change from baseline in disease activity score (DAS) 28 score and ACR parameters. Safety assessments were hepatic function [alanine aminotransferase (ALT), aspartate aminotransferase (AST), alkaline phosphatase (ALP), bilirubin and beta 2 microglobulin], renal function (urea and creatinine and NGAL) tests and urine mercury level. Results: The study was completed by 90.7 per cent (78/86) patients. Patients with moderate and high disease activity were 57.7 per cent (45/78) and 42.3 per cent (33/78), respectively. All patients were tested positive for rheumatoid factor and increased ESR level. Ashwagandha and Sidh Makardhwaj treatment decreased RA factor. A significant change in post-treatment scores of tender joint counts, swollen joint counts, physician global assessment score, patient global assessment score, pain assessment score, patient self assessed disability index score and ESR level were observed as compared to baseline scores. ACR20 response was observed in 56.4 per cent (44/78) patients (American College of Rheumatology criteria) and moderate response in 39.74 per cent (31/78) patients [European League Against Rheumatism (EULAR) criteria]. Ayurvedic treatment for seven weeks in rheumatoid arthritis patients showed normal kidney and liver function tests. However, increased urinary mercury levels were was observed after treatment. Interpretation &amp; conclusions: The findings of the present study suggest that this Ayurvedic treatment (Ashwagandha powder and Sidh Makardhwaj) has a potential to be used for the treatment of rheumatoid arthritis. However, due to small sample size, short duration, non randomization and lack of a control group as study limitations, further studies need to be done to confirm these findings.</t>
  </si>
  <si>
    <t>[Kumar, Gajendra; Srivastava, Amita; Gupta, Yogendra Kumar] All India Inst Med Sci, Dept Pharmacol, New Delhi 110029, India; [Sharma, Surinder Kumar] Govt India, Minist Hlth &amp; Family Welf, Dept AYUSH, New Delhi, India; [Rao, T. Divakara] CGHS Ayurved Hosp, New Delhi, India</t>
  </si>
  <si>
    <t>All India Institute of Medical Sciences (AIIMS) New Delhi</t>
  </si>
  <si>
    <t>Gupta, YK (通讯作者)，All India Inst Med Sci, Dept Pharmacol, New Delhi 110029, India.</t>
  </si>
  <si>
    <t>yk.ykgupta@gmail.com</t>
  </si>
  <si>
    <t>Kumar, Dr. Gajendra/0000-0002-7437-6743</t>
  </si>
  <si>
    <t>Central Council for Research in Ayurveda and Sidha (CCRAS), Department of AYUSH, Ministry of Health and Family Welfare, Government of India [Z31014/04/2009/EMR-CCRAS]</t>
  </si>
  <si>
    <t>Central Council for Research in Ayurveda and Sidha (CCRAS), Department of AYUSH, Ministry of Health and Family Welfare, Government of India</t>
  </si>
  <si>
    <t>Authors thank the chief medical officer of CGHS, Ayurvedic hospital, New Delhi, for recruitment of patients, and the staff of the CGHS, Ayurvedic hospital, New Delhi, for their assistance. Authors acknowledge the support provided by Drs Sudhir Sarangi and Prafful in improving the quality of manuscript. The financial support by Central Council for Research in Ayurveda and Sidha (CCRAS), Department of AYUSH, Ministry of Health and Family Welfare, Government of India, for this research work is duly acknowledged (F. No. Z31014/04/2009/EMR-CCRAS).</t>
  </si>
  <si>
    <t>0971-5916</t>
  </si>
  <si>
    <t>INDIAN J MED RES</t>
  </si>
  <si>
    <t>Indian J. Med. Res.</t>
  </si>
  <si>
    <t>Immunology; Medicine, General &amp; Internal; Medicine, Research &amp; Experimental</t>
  </si>
  <si>
    <t>Immunology; General &amp; Internal Medicine; Research &amp; Experimental Medicine</t>
  </si>
  <si>
    <t>CF9RU</t>
  </si>
  <si>
    <t>WOS:000352904600014</t>
  </si>
  <si>
    <t>Sul, JU; Kim, MK; Leem, J; Jo, HG; Yoon, SH; Kim, J; Lee, EJ; Yoo, JE; Park, SJ; Kim, YI; Kim, E; Jung, IC; Jeon, JH; Park, YC</t>
  </si>
  <si>
    <t>Sul, Jae-Uk; Kim, Myung Kwan; Leem, Jungtae; Jo, Hee-Geun; Yoon, Sang-hoon; Kim, Jeeyong; Lee, Eun-Jung; Yoo, Jeong-Eun; Park, So Jung; Kim, Young Il; Kim, Eunseok; Jung, In Chul; Jeon, Ju-Hyun; Park, Yang-Chun</t>
  </si>
  <si>
    <t>gyejigachulbutang（桂枝佳舒肤汤，Keishikajutsubuto，TJ-18）治疗退行性膝骨关节炎患者膝关节疼痛的疗效和安全性：一项随机、安慰剂对照、患者和评估者盲法临床试验</t>
  </si>
  <si>
    <t>Efficacy and safety of gyejigachulbutang (Gui-Zhi-Jia-Shu-Fu-Tang, Keishikajutsubuto, TJ-18) for knee pain in patients with degenerative knee osteoarthritis: a randomized, placebo-controlled, patient and assessor blinded clinical trial</t>
  </si>
  <si>
    <t>efficacy and safety of gyejigachulbutang (gui-zhi-jia-shu-fu-tang, keishikajutsubuto, tj-18) for knee pain in patients with degenerative knee osteoarthritis: a randomized, placebo-controlled, patient and assessor blinded clinical trial</t>
  </si>
  <si>
    <t>TRIALS</t>
  </si>
  <si>
    <t>Knee osteoarthritis; Gyejigachulbutang; Gui Zhi Jia Shu Fu Tang; TJ-18; Keishikajutsubuto; Randomized controlled trial; Protocol; Traditional medicine</t>
  </si>
  <si>
    <t>VISUAL ANALOG SCALES; HIP; VALIDATION; MANAGEMENT; ARTHRITIS; CRITERIA; OUTCOMES; WOMAC</t>
  </si>
  <si>
    <t>退行性膝骨关节炎是老年人致残的主要原因。如果患者对药物或非药物干预没有反应，建议进行全膝关节置换手术。然而，由于手术的禁忌症和不良影响，需要一种新的治疗策略。传统草药是东亚地区治疗膝骨关节炎的一种广泛使用的干预手段。Gyejigachulbutang是常用的草药配方之一。我们的研究目的是评估gyejigachulbutang治疗膝骨关节炎的有效性和安全性。方法本研究是一项随机、安慰剂对照、患者和评估者双盲、优势临床试验。共有80名膝关节骨关节炎患者入选。参与者将在两家韩国医疗医院以1:1的比例随机分配到gyejigachulbutang或安慰剂组。每位参与者将服用gyejigachulbutang或安慰剂，剂量为2.5g，每天三次，持续四周。额外的随访将在治疗完成后4周进行。除抢救药物（对乙酰氨基酚）外，不允许同时进行任何缓解膝盖疼痛的治疗。主要结果是比较治疗组和安慰剂组从基线检查到第3次就诊（第4周）的膝关节疼痛视觉模拟评分的变化。次要结果包括临床相关性、最小临床重要差异、残疾、生活质量和安全性。讨论本方案提出了gyejigachulbutang治疗膝骨关节炎临床试验的研究方法。各种次要结果使本试验更具信息性。我们的试验将为通过草药治疗膝关节骨关节炎提供基本证据。试验注册临床研究信息服务（CRIS），KCT0003024。于2018年7月25日注册。</t>
  </si>
  <si>
    <t>BackgroundDegenerative knee osteoarthritis is a leading cause of disability in the elderly. If patients do not respond to pharmacological or nonpharmacological intervention, total knee replacement surgery is recommended. However, owing to the contraindications and adverse effects of surgery, the need for a new treatment strategy is emerging. Traditional herbal medicine is a widely used intervention in east Asia to treat knee osteoarthritis. Gyejigachulbutang is one of the frequently prescribed herbal formulae. The aim of our study is to evaluate the efficacy and safety of gyejigachulbutang for knee osteoarthritis.MethodsThis study is a randomized, placebo-controlled, patient and assessor blinded, superiority clinical trial. A total of 80 patients with knee osteoarthritis will be enrolled. The participants will be randomly assigned to the gyejigachulbutang or placebo group in a 1:1 ratio in two Korean medical hospitals. Every participant will take gyejigachulbutang or placebo at a dose of 2.5g three times a day for 4weeks. Additional follow-up will be conducted 4weeks after treatment completion. Any concomitant treatment to relive knee pain will not be allowed except for rescue medicine (acetaminophen). The primary outcome will be a comparison of the change in the visual analogue scale score for knee pain from baseline to visit 3 (week 4) for both the treatment and placebo groups. Secondary outcomes include clinical relevance, minimal clinically important difference, disability, quality of life, and safety.DiscussionThis protocol presents a research methodology for clinical trials of gyejigachulbutang for knee osteoarthritis. Various secondary outcomes make this trial more informative. Our trial will provide fundamental evidence for knee osteoarthritis management via herbal medicine treatment.Trial registrationClinical Research Information Service (CRIS), KCT0003024. Registered on 25 July 2018.</t>
  </si>
  <si>
    <t>[Sul, Jae-Uk; Leem, Jungtae; Jo, Hee-Geun; Yoon, Sang-hoon; Kim, Jeeyong] Chung Yeon Cent Inst, 64 Sangmujungang Ro, Gwangju 61949, South Korea; [Sul, Jae-Uk; Jo, Hee-Geun; Yoon, Sang-hoon; Kim, Jeeyong] Chung Yeon Korean Med Hosp, 64 Sangmujungang Ro, Gwangju 61949, South Korea; [Kim, Myung Kwan; Kim, Young Il; Kim, Eunseok; Jeon, Ju-Hyun] Daejeon Univ, Dept Acupuncture &amp; Moxibust Med, Coll Korean Med, 62 Daehak Ro, Daejeon 34520, South Korea; [Leem, Jungtae] Dongshin Korean Med Hosp, 351 Omok Ro, Seoul 07999, South Korea; [Lee, Eun-Jung] Daejeon Univ, Dept Korean Rehabil Med, Coll Korean Med, 62 Daehak Ro, Daejeon 34520, South Korea; [Yoo, Jeong-Eun] Daejeon Univ, Dept Korean Med Obstet &amp; Gynecol, Coll Korean Med, 62 Daehak Ro, Daejeon 34520, South Korea; [Park, So Jung] Daejeon Univ, Dunsan Korean Med Hosp, East West Canc Ctr, 75,176 Bun Gil, Daejeon City 35235, South Korea; [Jung, In Chul] Daejeon Univ, Dunsan Korean Med Hosp, Dept Neuropsychiat, 75,Daedeok Daero 176 Beon Gil, Daejeon 35235, South Korea; [Park, Yang-Chun] Daejeon Univ, Dunsan Korean Med Hosp, Dept Internal Med, 75,Daedeok Daero 176 Beon Gil, Daejeon 35235, South Korea</t>
  </si>
  <si>
    <t>Daejeon University; Daejeon University; Daejeon University; Daejeon University; Daejeon University; Daejeon University</t>
  </si>
  <si>
    <t>Jeon, JH (通讯作者)，Daejeon Univ, Dept Acupuncture &amp; Moxibust Med, Coll Korean Med, 62 Daehak Ro, Daejeon 34520, South Korea.; Park, YC (通讯作者)，Daejeon Univ, Dunsan Korean Med Hosp, Dept Internal Med, 75,Daedeok Daero 176 Beon Gil, Daejeon 35235, South Korea.</t>
  </si>
  <si>
    <t>judy-orient@hanmail.net; omdpyc@dju.kr</t>
  </si>
  <si>
    <t>Jo, Hee Geun/0000-0002-1805-4387</t>
  </si>
  <si>
    <t>Traditional Korean Medicine R&amp;D Project, Ministry of Health &amp; Welfare, Republic of Korea [HI15C0006]</t>
  </si>
  <si>
    <t>Traditional Korean Medicine R&amp;D Project, Ministry of Health &amp; Welfare, Republic of Korea</t>
  </si>
  <si>
    <t>This study was supported by a grant from the Traditional Korean Medicine R&amp;D Project, Ministry of Health &amp; Welfare, Republic of Korea (HI15C0006).</t>
  </si>
  <si>
    <t>1745-6215</t>
  </si>
  <si>
    <t>Trials</t>
  </si>
  <si>
    <t>10.1186/s13063-019-3234-6</t>
  </si>
  <si>
    <t>HM4WU</t>
  </si>
  <si>
    <t>WOS:000459476900001</t>
  </si>
  <si>
    <t>Vargas, A; Mendoza, I; Uranga, R; Gonzalez, A; Martinez, L; Caballero, I; Piedra, P; Saurez, G; Verdecia, M; Cabanas, R</t>
  </si>
  <si>
    <t>Vargas, Alicia; Mendoza, Ivis; Uranga, Rolando; Gonzalez, Alejandro; Martinez, Liliana; Caballero, Iraida; Piedra, Patricia; Saurez, Giselle; Verdecia, Manuel; Cabanas, Ricardo</t>
  </si>
  <si>
    <t>ior（R）EPOCIM治疗儿童癌症化疗或放疗所致贫血的疗效和安全性</t>
  </si>
  <si>
    <t>Efficacy and Safety of ior (R) EPOCIM for Chemotherapy- or Radiotherapy-Induced Anemia in Pediatric Cancer Patients</t>
  </si>
  <si>
    <t>efficacy and safety of ior (r) epocim for chemotherapy- or radiotherapy-induced anemia in pediatric cancer patients</t>
  </si>
  <si>
    <t>MEDICC REVIEW</t>
  </si>
  <si>
    <t>Erythropoietin; recombinant; anemia; cancer; pediatrics; medical oncology; Cuba</t>
  </si>
  <si>
    <t>RECOMBINANT-HUMAN-ERYTHROPOIETIN; STIMULATING AGENTS; EPOETIN-ALPHA; HEMODIALYSIS-PATIENTS; CLINICAL-PRACTICE; CHILDREN; DISEASE; DARBEPOETIN</t>
  </si>
  <si>
    <t>简介：重组人促红细胞生成素（RHuEPO）是一种红细胞生成刺激剂（ESA），用于治疗癌症患者中完全或相对缺乏促红细胞生成素的患者的贫血，用于优化血红蛋白（Fib）水平，纠正贫血，减少输血需求。古巴生产的RHuEPO于1998年注册为ior（R）EPOCIM，在国家公共卫生系统中广泛使用，主要用于治疗慢性肾病（CKD）贫血患者。目的：评估ior（R）EPOCIM对化疗或放疗后贫血的儿童癌症患者的疗效和安全性。工作假设提出，在接受ior（R）EPOCIM治疗8周的患者中，70%的患者Hb增加&gt;=5g/l。方法：进行了一项IV期、多中心、开放性临床试验。参与者为157名年龄在1-19岁的贫血患者，经细胞组织学诊断，在任何部位患有癌症，患者每周接受一次600 U/kg ior（R）EPOCIM静脉注射，或150 U/kg ior（R）EPOCIM皮下注射，每周3次，持续8周。所有患者每周都进行血液测试，以测定血红蛋白和红细胞压积，并将治疗期间患者所需的网织红细胞和血小板计数平均输血次数与前8周的平均输血次数进行比较。在第4周和第8周记录不良事件（AE），并按强度和因果关系进行分类。结果：68.8%的患者血红蛋白水平升高&gt;=15 g/l，输血需求减少17%。最常见的不良事件是发热（19.3%），呕吐（10.2%）和流感样综合征（9.6%）AE的强度主要是轻微的，只有7例AE被归类为非常可能与产品相关，并且没有一例是严重的结论：ior（R）EPOCIM在该患者群体中使用的剂量和频率下证明是安全有效的，该药物被推荐用于全国所有儿科肿瘤和血液科服务。</t>
  </si>
  <si>
    <t>INTRODUCTION: Recombinant human erythropoietin (RHuEPO) is an erythropoiesis stimulating agent (ESA) used to treat anemia in patients with total or relative erythropoietin deficit In cancer patients, it is administered to optimize hemoglobin (Fib) levels, correct anemia and reduce the need for transfusions. Cuba produces a RHuEPO, registered in 1998 as ior (R) EPOCIM, that is widely used in the national public health system, mainly to treat patients with anemia due to chronic kidney disease (CKD) OBJECTIVE: Evaluate the efficacy and safety of ior (R) EPOCIM in pediatric cancer patients with anemia following chemotherapy or radiotherapy. The working hypothesis posed an Hb increase at &gt;= 5g/l in 70% of patients receiving ior (R) EPOCIM for 8 weeks METHODS: A Phase IV, multicenter, open clinical trial was conducted Participants were 157 patients aged 1-19 years with anemia and cyto-histological diagnosis of cancer in any location Patients received either 600 U/kg ior (R) EPOCIM intravenously, once weekly, or 150 U/kg ior (R) EPOCIM subcutaneously, 3 times a week, for 8 weeks. All patients had blood tests every week to determine hemoglobin and hematocrit, and reticulocyte and platelet counts Mean number of transfusions required by patients during the treatment period was compared to the mean number of transfusions received in the preceding 8 weeks Adverse events (AE) were recorded at the 4(th) and 8(th) weeks and classified by intensity and causality. RESULTS: Hb levels rose &gt;= 15 g/l in 68 8% of patients, and transfusion requirements decreased 17% The most frequent adverse events were fever (19 3%), vomiting (10 2%) and flu-like syndrome (9 6%) Intensity of AE was predominantly mild Only 7 AE were classified as very probably related to the product and none of those was severe CONCLUSIONS: ior (R) EPOCIM proved to be safe and effective at the doses and frequencies used in this patient population As a result, this medication was recommended for use in all pediatric oncology and hematology services in the country.</t>
  </si>
  <si>
    <t>[Vargas, Alicia] Natl Coordinating Ctr Clin Trials, Clin Trials Dept, Havana, Cuba; [Gonzalez, Alejandro] Hematol &amp; Immunol Inst, Havana, Cuba; [Martinez, Liliana] Jose Luis Miranda Pediat Teaching Hosp, Villa Clara, Cuba; [Caballero, Iraida] Natl Oncol &amp; Radiobiol Inst, Havana, Cuba; [Piedra, Patricia; Saurez, Giselle] Mol Immunol Ctr, Havana, Cuba; [Verdecia, Manuel] Sur Prov Pediat Hosp, Santiago De Cuba, Cuba; [Cabanas, Ricardo] Juan Manuel Marquez Pediat Hosp, Havana, Cuba</t>
  </si>
  <si>
    <t>Vargas, A (通讯作者)，Natl Coordinating Ctr Clin Trials, Clin Trials Dept, Havana, Cuba.</t>
  </si>
  <si>
    <t>Saurez, Giselle GSM/G-8645-2016</t>
  </si>
  <si>
    <t>Saurez, Giselle GSM/0000-0003-3781-2486; Uranga, Rolando/0000-0002-9362-9064</t>
  </si>
  <si>
    <t>MEDICC-MED EDUC COOPERATION CUBA</t>
  </si>
  <si>
    <t>DECATUR</t>
  </si>
  <si>
    <t>1902 CLAIRMONT RD, STE 250, DECATUR, GEORGIA 30033-3406 USA</t>
  </si>
  <si>
    <t>1555-7960</t>
  </si>
  <si>
    <t>MEDICC REV</t>
  </si>
  <si>
    <t>MEDICC Rev.</t>
  </si>
  <si>
    <t>673CK</t>
  </si>
  <si>
    <t>WOS:000283635800008</t>
  </si>
  <si>
    <t>Yan, HM; Xia, MF; Wang, Y; Chang, XX; Yao, XZ; Rao, SX; Zeng, MS; Tu, YF; Feng, R; Jia, WP; Liu, J; Deng, W; Jiang, JD; Gao, X</t>
  </si>
  <si>
    <t>Yan, Hong-Mei; Xia, Ming-Feng; Wang, Yan; Chang, Xin-Xia; Yao, Xiu-Zhong; Rao, Sheng-Xiang; Zeng, Meng-Su; Tu, Yin-Fang; Feng, Ru; Jia, Wei-Ping; Liu, Jun; Deng, Wei; Jiang, Jian-Dong; Gao, Xin</t>
  </si>
  <si>
    <t>小檗碱治疗非酒精性脂肪肝的疗效观察</t>
  </si>
  <si>
    <t>Efficacy of Berberine in Patients with Non-Alcoholic Fatty Liver Disease</t>
  </si>
  <si>
    <t>efficacy of berberine in patients with non-alcoholic fatty liver disease</t>
  </si>
  <si>
    <t>PLOS ONE</t>
  </si>
  <si>
    <t>PLACEBO-CONTROLLED TRIAL; INSULIN-RESISTANCE; DIABETES-MELLITUS; PROTEIN-KINASE; RATS; PIOGLITAZONE; STEATOHEPATITIS; EXPRESSION; STEATOSIS; CIRRHOSIS</t>
  </si>
  <si>
    <t>目的通过一项随机、平行对照、开放性临床试验，评价植物复方小檗碱（BBR）对NAFLD的疗效。方法在三个医疗中心（NIH注册号：NCT00633282）进行随机、平行对照、开放标签临床试验。共纳入184名符合条件的NAFLD患者，分别随机接受（i）生活方式干预（LSI），（ii）LSI加吡格列酮（PGZ）每天一次15mg，和（iii）LSI加BBR每天三次每次0.5g，为期16周。治疗前后评估肝脏脂肪含量（HFC）、血糖和血脂、肝酶以及血清和尿液BBR浓度。我们还分析了接受BBR治疗的NAFLD动物模型中肝脏BBR含量和与糖脂代谢相关基因的表达。结果与LSI相比，BBR治疗加LSI可显著降低HFC（52.7%vs 36.4%，p=0.008），同时体重、HOMA-IR和血脂水平也有明显改善（均p&lt;0.05）。BBR在减轻体重和改善血脂方面比PGZ 15mg qd更有效。BBR相关不良事件较轻，主要发生在消化系统。接受BBR治疗的受试者的血清和尿液BBR浓度分别为6.99ng/ml和79.2ng/ml。动物实验表明，BBR在肝脏中定位良好，并改变了肝脏代谢相关基因的表达。结论BBR可改善NAFLD及相关代谢紊乱。BBR对NAFLD的治疗作用可能涉及直接调节肝脏脂质代谢。</t>
  </si>
  <si>
    <t>Objectives A randomized, parallel controlled, open-label clinical trial was conducted to evaluate the effect of a botanic compound berberine (BBR) on NAFLD. Methods A randomized, parallel controlled, open-label clinical trial was conducted in three medical centers (NIH Registration number: NCT00633282). A total of 184 eligible patients with NAFLD were enrolled and randomly received (i) lifestyle intervention (LSI), (ii) LSI plus pioglitazone (PGZ) 15mg qd, and (iii) LSI plus BBR 0.5g tid, respectively, for 16 weeks. Hepatic fat content (HFC), serum glucose and lipid profiles, liver enzymes and serum and urine BBR concentrations were assessed before and after treatment. We also analyzed hepatic BBR content and expression of genes related to glucose and lipid metabolism in an animal model of NAFLD treated with BBR. Results As compared with LSI, BBR treatment plus LSI resulted in a significant reduction of HFC (52.7% vs 36.4%, p = 0.008), paralleled with better improvement in body weight, HOMA-IR, and serum lipid profiles (all p&lt;0.05). BBR was more effective than PGZ 15mg qd in reducing body weight and improving lipid profile. BBR-related adverse events were mild and mainly occurred in digestive system. Serum and urine BBR concentrations were 6.99ng/ml and 79.2ng/ml, respectively, in the BBR-treated subjects. Animal experiments showed that BBR located favorably in the liver and altered hepatic metabolism-related gene expression. Conclusion BBR ameliorates NAFLD and related metabolic disorders. The therapeutic effect of BBR on NAFLD may involve a direct regulation of hepatic lipid metabolism.</t>
  </si>
  <si>
    <t>[Yan, Hong-Mei; Xia, Ming-Feng; Chang, Xin-Xia; Gao, Xin] Fudan Univ, Zhongshan Hosp, Dept Endocrinol &amp; Metab, Shanghai 200032, Peoples R China; [Wang, Yan; Feng, Ru; Jiang, Jian-Dong] Chinese Acad Med Sci, Inst Mat Med, Beijing 100050, Peoples R China; [Wang, Yan; Feng, Ru; Jiang, Jian-Dong] Peking Union Med Coll, Beijing 100050, Peoples R China; [Yao, Xiu-Zhong; Rao, Sheng-Xiang; Zeng, Meng-Su] Fudan Univ, Zhongshan Hosp, Dept Radiol, Shanghai 200032, Peoples R China; [Tu, Yin-Fang; Jia, Wei-Ping] Shanghai Jiao Tong Univ, Peoples Hosp 6, Dept Endocrinol &amp; Metab, Shanghai 200233, Peoples R China; [Liu, Jun] Fudan Univ, Peoples Hosp 5, Dept Endocrinol &amp; Metab, Shanghai 200240, Peoples R China; [Deng, Wei] Fudan Univ, Sch Publ Hlth, Shanghai 200032, Peoples R China</t>
  </si>
  <si>
    <t>Fudan University; Chinese Academy of Medical Sciences - Peking Union Medical College; Institute of Materia Medica - CAMS; Chinese Academy of Medical Sciences - Peking Union Medical College; Peking Union Medical College; Fudan University; Shanghai Jiao Tong University; Fudan University; Fudan University</t>
  </si>
  <si>
    <t>Jiang, JD (通讯作者)，Chinese Acad Med Sci, Inst Mat Med, Beijing 100050, Peoples R China.</t>
  </si>
  <si>
    <t>jiang.jdong@163.com; happy20061208@126.com</t>
  </si>
  <si>
    <t>Rao, Sheng-Xiang/I-8612-2019; Xia, Ming-Feng/AAL-1403-2020</t>
  </si>
  <si>
    <t>Rao, Sheng-Xiang/0000-0001-7722-8327; Xia, Ming-Feng/0000-0002-5650-0165; Gao, Xin/0000-0003-1864-7796</t>
  </si>
  <si>
    <t>Major State Basic Research Development Program of China [2012CB524906, 2011CB504004]; National Natural Science Foundation of China [81270933]; Science and Technology Commission of Shanghai Municipality [07JC14011]; National Ministry of Education Program [985 III-YFX0302]; Shanghai Municipal Health Bureau Foundation [12GWZX0103]; National Natural Science Foundation of China for Young Scholar [81200627, 81100602, 81300682]; Foundation of Fudan University, China [20520133483, 20520133383]</t>
  </si>
  <si>
    <t>Major State Basic Research Development Program of China(National Basic Research Program of China); National Natural Science Foundation of China(National Natural Science Foundation of China (NSFC)); Science and Technology Commission of Shanghai Municipality(Science &amp; Technology Commission of Shanghai Municipality (STCSM)); National Ministry of Education Program; Shanghai Municipal Health Bureau Foundation; National Natural Science Foundation of China for Young Scholar; Foundation of Fudan University, China</t>
  </si>
  <si>
    <t>This work was supported by grants from the Major State Basic Research Development Program of China (2012CB524906 to Gao X.; http://www.973.gov.cn/Default_3.aspx), National Natural Science Foundation of China (81270933 to Gao X.), Major State Basic Research Development Program of China (2011CB504004 to Gao X.), the Science and Technology Commission of Shanghai Municipality (07JC14011 to Gao X.), the National Ministry of Education Program (985 III-YFX0302 to Gao X.) and Shanghai Municipal Health Bureau Foundation (12GWZX0103 to Gao X.), National Natural Science Foundation of China for Young Scholar (81200627 to Yan HM., 81100602 to Chang XX., 81300682 to Xia MF.), Foundation of Fudan University, China (20520133483 to Yan HM., 20520133383 to Chang XX.).</t>
  </si>
  <si>
    <t>PUBLIC LIBRARY SCIENCE</t>
  </si>
  <si>
    <t>1160 BATTERY STREET, STE 100, SAN FRANCISCO, CA 94111 USA</t>
  </si>
  <si>
    <t>1932-6203</t>
  </si>
  <si>
    <t>PLoS One</t>
  </si>
  <si>
    <t>AUG 7</t>
  </si>
  <si>
    <t>e0134172</t>
  </si>
  <si>
    <t>10.1371/journal.pone.0134172</t>
  </si>
  <si>
    <t>CO4HF</t>
  </si>
  <si>
    <t>WOS:000359121100040</t>
  </si>
  <si>
    <t>Hashima, S; Mahmoud, I</t>
  </si>
  <si>
    <t>Hashima, Sherief; Mahmoud, Imbaby</t>
  </si>
  <si>
    <t>用于核电站辐射探测的高效无线传感器网络</t>
  </si>
  <si>
    <t>Efficient Wireless Sensor Network for Radiation Detection in Nuclear Sites</t>
  </si>
  <si>
    <t>efficient wireless sensor network for radiation detection in nuclear sites</t>
  </si>
  <si>
    <t>INTERNATIONAL JOURNAL OF ELECTRONICS AND TELECOMMUNICATIONS</t>
  </si>
  <si>
    <t>Wireless Sensor Networks (WSNs); Radiation detection; Multi-armed bandit (MAB); Thomson sampling; and Network lifetime</t>
  </si>
  <si>
    <t>由于核事故的严重危害，仍然迫切需要开发高效的辐射探测无线传感器网络（RDWSN），以精确监测不规则放射性。它应该采取行动，减轻意外辐射泄漏的严重成本，特别是在作为主要电力来源和许多健康和工业应用的核设施周围。近年来，将机器学习（ML）算法应用于RDWSN是一种很有前途的解决方案，因为它具有在线学习和自我决策等优点。本文介绍了一种新型高效的基于ML的RDWSN，它利用毫米波（mmWaves）来满足未来的网络需求。具体而言，我们将一种称为汤姆逊采样（TS）的在线学习多臂bandit（MAB）算法应用于支持5G的RDWSN，以有效转发监测区域内分布式辐射传感器的测量辐射水平。所使用的传感器节点是安装在移动设备上的轻型智能辐射传感器，并使用安装在这些移动设备上的软件应用程序测量辐射水平。此外，提出了一种电池感知的TS（BATS）算法，将感知到的辐射水平有效地转发给融合决策中心。BA-TS反映每个移动设备的剩余电池，以延长网络寿命。仿真结果表明，所提出的BA-TS算法在TS和穷举搜索方法下的吞吐量和网络生存期方面都是有效的。</t>
  </si>
  <si>
    <t>Due to the severe damages of nuclear accidents, there is still an urgent need to develop efficient radiation detection wireless sensor networks (RDWSNs) that precisely monitor irregular radioactivity. It should take actions that mitigate the severe costs of accidental radiation leakage, especially around nuclear sites that are the primary sources of electric power and many health and industrial applications. Recently, leveraging machine learning (ML) algorithms to RDWSNs is a promising solution due to its several pros, such as online learning and self-decision making. This paper addresses novel and efficient ML-based RDWSNs that utilize millimeter waves (mmWaves) to meet future network requirements. Specifically, we leverage an online learning multi-armed bandit (MAB) algorithm called Thomson sampling (TS) to a 5G enabled RDWSN to efficiently forward the measured radiation levels of the distributed radiation sensors within the monitoring area. The utilized sensor nodes are lightweight smart radiation sensors that are mounted on mobile devices and measure radiation levels using software applications installed in these mobiles. Moreover, a battery aware TS (BATS) algorithm is proposed to efficiently forward the sensed radiation levels to the fusion decision center. BA-TS reflects the remaining battery of each mobile device to prolong the network lifetime. Simulation results ensure the proposed BA-TS algorithm's efficiency regards throughput and network lifetime over TS and exhaustive search method.</t>
  </si>
  <si>
    <t>[Hashima, Sherief] Egyptian Atom Energy Author, Nucl Res Ctr, Engn Dept, Cairo 13759, Egypt; [Mahmoud, Imbaby] Egyptian Atom Energy Author, Natl Ctr Radiat Res &amp; Technol NCRRT, Radiat Engn Dept, Cairo, Egypt</t>
  </si>
  <si>
    <t>Egyptian Knowledge Bank (EKB); Egyptian Atomic Energy Authority (EAEA); Egyptian Knowledge Bank (EKB); Egyptian Atomic Energy Authority (EAEA); National Center for Radiation Research &amp; Technology</t>
  </si>
  <si>
    <t>Hashima, S (通讯作者)，Egyptian Atom Energy Author, Nucl Res Ctr, Engn Dept, Cairo 13759, Egypt.</t>
  </si>
  <si>
    <t>eng_shrif@yahoo.com; imbabyisma@yahoo.com</t>
  </si>
  <si>
    <t>POLSKA AKAD NAUK, POLISH ACAD SCIENCES</t>
  </si>
  <si>
    <t>WARSZAWA</t>
  </si>
  <si>
    <t>PL DEFILAD 1, WARSZAWA, 00-901, POLAND</t>
  </si>
  <si>
    <t>2081-8491</t>
  </si>
  <si>
    <t>2300-1933</t>
  </si>
  <si>
    <t>INT J ELECTRON TELEC</t>
  </si>
  <si>
    <t>Int. J. Electron. Telecommun.</t>
  </si>
  <si>
    <t>10.24425/ijet.2021.135961</t>
  </si>
  <si>
    <t>SM6WA</t>
  </si>
  <si>
    <t>WOS:000657741900006</t>
  </si>
  <si>
    <t>Lal, KN; Kumar, A</t>
  </si>
  <si>
    <t>Lal, Kumari Nidhi; Kumar, Anoj</t>
  </si>
  <si>
    <t>使用以内容为中心的网络（CCN）的5G电子健康应用程序</t>
  </si>
  <si>
    <t>E-Health application over 5G using Content-Centric Networking (CCN)</t>
  </si>
  <si>
    <t>e-health application over 5g using content-centric networking (ccn)</t>
  </si>
  <si>
    <t>2017 IEEE INTERNATIONAL CONFERENCE ON IOT AND ITS APPLICATIONS (IEEE ICIOT)</t>
  </si>
  <si>
    <t>IEEE International Conference on IoT and Its Applications (IEEE ICIOT)</t>
  </si>
  <si>
    <t>MAY 19-20, 2017</t>
  </si>
  <si>
    <t>E G S Pillay Engn Coll, Nagapattinam, INDIA</t>
  </si>
  <si>
    <t>E G S Pillay Engn Coll</t>
  </si>
  <si>
    <t>Content-Centric Network; Wireless body area network; Caching; Healthcare; Internet-of-things</t>
  </si>
  <si>
    <t>从最近无线医疗传感器原型的可用性和对电子医疗保健应用记录数据库的需求的增长开始，我们分析了第五代网络上统一通信框架的需求。物联网（IoT）的引入以及电子健康领域的最新发展或改进，为第五代（5G）医疗应用和服务模式指明了方向。本文提出了基于5G的以内容为中心的网络框架，作为电子健康应用的主要促成因素。如果无线体域网（WBAN）的用户使用IP网络，他们将面临许多问题，如丢包、安全等。因此，提出了以内容为中心的网络（CCN）来解决这些问题，利用其高效的资源管理、可扩展性、减少流量和安全性等诸多优点。CCN路由器具有缓存内容的缓存能力。这样，基于CCN的WBAN用户无需直接连接医院服务器即可访问患者数据。此外，我们提出了5G-CCN WBAN协议栈，以提供安全、高效、可靠的电子健康应用服务，满足当前IP协议栈和物联网设备的需求。</t>
  </si>
  <si>
    <t>Beginning with the recent availability of wireless medical sensor prototype and growing, the need for E-health care application record databases, we analyze the requirement of a unified communication framework over a fifth generation network. The introduction of the Internet of things (IoT) and latest developments or improvements in E-health, pointed towards the fifth generation (5G) paradigm of health care application and services. This paper proposes Content-Centric networking based framework over 5G as the primary enabler for E-health applications. If users of wireless body area network (WBAN) use IP network, they face many issues such as packet loss, security etc. So, Content-Centric network (CCN) is proposed to solve such problems with exploitation many advantages like efficient resource management, scalability, reduction of traffic and security. CCN router has the caching capability to cache the contents. In this way, users of CCN-based WBAN do not need to directly connect with the hospital server to access patient data. Further, we propose a protocol stack for 5G-CCN WBAN to provide a secure, efficient and reliable E-health application services to meet the required needs of the current IP protocol stack and IoT devices.</t>
  </si>
  <si>
    <t>[Lal, Kumari Nidhi; Kumar, Anoj] MNNIT Allahabad, Dept Comp Sci &amp; Engn, Allahabad, Uttar Pradesh, India</t>
  </si>
  <si>
    <t>National Institute of Technology (NIT System); Motilal Nehru National Institute of Technology</t>
  </si>
  <si>
    <t>Lal, KN (通讯作者)，MNNIT Allahabad, Dept Comp Sci &amp; Engn, Allahabad, Uttar Pradesh, India.</t>
  </si>
  <si>
    <t>Nidhi.2592@gmail.com; anojk@mnnit.ac.in</t>
  </si>
  <si>
    <t>Lal, Nidhi/AFK-7639-2022</t>
  </si>
  <si>
    <t>Lal, Nidhi/0000-0001-6935-3005</t>
  </si>
  <si>
    <t>978-1-5386-1698-7</t>
  </si>
  <si>
    <t>Computer Science, Artificial Intelligence; Computer Science, Theory &amp; Methods; Imaging Science &amp; Photographic Technology</t>
  </si>
  <si>
    <t>Computer Science; Imaging Science &amp; Photographic Technology</t>
  </si>
  <si>
    <t>BJ5HO</t>
  </si>
  <si>
    <t>WOS:000425924900012</t>
  </si>
  <si>
    <t>Kour, H; Jha, RK</t>
  </si>
  <si>
    <t>Kour, Haneet; Jha, Rakesh Kumar</t>
  </si>
  <si>
    <t>使用热辐射模式减少5G网络及其以外的电磁辐射</t>
  </si>
  <si>
    <t>Electromagnetic Radiation Reduction in 5G Networks and Beyond Using Thermal Radiation Mode</t>
  </si>
  <si>
    <t>electromagnetic radiation reduction in 5g networks and beyond using thermal radiation mode</t>
  </si>
  <si>
    <t>IEEE TRANSACTIONS ON VEHICULAR TECHNOLOGY</t>
  </si>
  <si>
    <t>MMWAVE; Quality of service (QoS); Quality of Experience (QoE); biological safety; thermal heating; SAR; power density; EM radiation; TR mode; Green WCN; 5G; 6G</t>
  </si>
  <si>
    <t>COMMUNICATION; SECURITY; SAR</t>
  </si>
  <si>
    <t>随着智能手机和移动数据应用程序的大规模普及，要求带宽的数据速率达到Gb/s量级，对mmWave等未开发频谱的探索已经开始。除了提供无缝连接和满足高QoS和QoE的要求外，我们还在进行调查，以增强我们对高频生物安全的认识。有必要确保公众的安全性和可靠性，并更新有关安全标准和法规的政府政策。这篇文章旨在深入了解毫米波频率对健康的影响，解决体温升高时身体组织中的热加热、比吸收率（SAR）、功率密度等问题。作为一种解决方案，提出了一种建议模式，即热辐射（TR）模式，以减少移动通信系统的EM（电磁）辐射，支持其安全使用，促进绿色WCN，同时提高能源效率，降低后代的复杂性。该方案还验证了与其他模型相比，在获得模拟结果的情况下，人体组织中产生的降低功率密度、SAR和温度升高。它可以提高未来5G及更高级别网络（即6G网络）的安全性和可靠性。</t>
  </si>
  <si>
    <t>With the massive increase in the popularity of smartphones and mobile data applications demanding bandwidth requiring data rates of the order of Gb/s, exploration of untapped frequency spectrum such as mmWave has begun. Along with providing seamless connectivity and catering to achieving high QoS and QoE, investigations are ongoing to enhance our knowledge about the biological safety at high frequencies. There is a need to ensure safety and reliability for the exposed public and updating the government policies regarding safety standards and regulations. This article is consecrated to provide an insight into health effects pertaining to mmWave frequencies, addressing aspects such as thermal heating in the body tissues with temperature rise, specific absorption rate (SAR), power density. As a solution a proposal has been given for EM (Electromagnetic) radiation reduction for the mobile communication system in the form of a proposed mode i.e. Thermal Radiation (TR) mode endorsing its safe use, promoting Green WCN along with increased energy efficiency and reduced complexity for the future generations to come. The proposal also validates reduced power density, SAR and temperature elevation produced in the human tissue when compared to other models in the form of simulation results obtained. It can increase the safety and reliability of 5G and beyond i.e. 6G networks in future.</t>
  </si>
  <si>
    <t>[Kour, Haneet; Jha, Rakesh Kumar] Shri Mata Vaishno Devi Univ, Sch Elect &amp; Commun Engn, Katra 182320, Jammu &amp; Kashmir, India</t>
  </si>
  <si>
    <t>Shri Mata Vaishno Devi University</t>
  </si>
  <si>
    <t>Jha, RK (通讯作者)，Shri Mata Vaishno Devi Univ, Sch Elect &amp; Commun Engn, Katra 182320, Jammu &amp; Kashmir, India.</t>
  </si>
  <si>
    <t>hani.kpds@gmail.com; jharakesh.45@gmail.com</t>
  </si>
  <si>
    <t>Jha, Rakesh Kumar/F-9808-2011</t>
  </si>
  <si>
    <t>Jha, Rakesh Kumar/0000-0001-7321-4753</t>
  </si>
  <si>
    <t>5G and IoT Lab, SoECE, TBIC, TEQIP-III at Shri Mata Vaishno Devi University, Katra, Jammu</t>
  </si>
  <si>
    <t>The authors would like to thank the support provided by 5G and IoT Lab, SoECE, TBIC, TEQIP-III at Shri Mata Vaishno Devi University, Katra, Jammu. This work has been patented with the title Thermal Radiation (TR) mode for Electromagnetic radiation reduction in future wireless networks.</t>
  </si>
  <si>
    <t>0018-9545</t>
  </si>
  <si>
    <t>1939-9359</t>
  </si>
  <si>
    <t>IEEE T VEH TECHNOL</t>
  </si>
  <si>
    <t>IEEE Trans. Veh. Technol.</t>
  </si>
  <si>
    <t>10.1109/TVT.2020.3020004</t>
  </si>
  <si>
    <t>Engineering, Electrical &amp; Electronic; Telecommunications; Transportation Science &amp; Technology</t>
  </si>
  <si>
    <t>Engineering; Telecommunications; Transportation</t>
  </si>
  <si>
    <t>OJ2AD</t>
  </si>
  <si>
    <t>WOS:000583767600094</t>
  </si>
  <si>
    <t>Mutalib, MA; Zakaria, Z; Shairi, NA</t>
  </si>
  <si>
    <t>Mutalib, Mohamad Ariffin; Zakaria, Z.; Shairi, N. A.</t>
  </si>
  <si>
    <t>具有陷波响应的电子可调透射零点带通滤波器</t>
  </si>
  <si>
    <t>Electronically Tunable Transmission Zeros Bandpass Filter with Notch Response</t>
  </si>
  <si>
    <t>electronically tunable transmission zeros bandpass filter with notch response</t>
  </si>
  <si>
    <t>2018 18TH INTERNATIONAL SYMPOSIUM ON ANTENNA TECHNOLOGY AND APPLIED ELECTROMAGNETICS (ANTEM 2018)</t>
  </si>
  <si>
    <t>International Symposium on Antenna Technology and Applied Electromagnetics</t>
  </si>
  <si>
    <t>18th International Symposium on Antenna Technology and Applied Electromagnetics (ANTEM)</t>
  </si>
  <si>
    <t>AUG 19-22, 2018</t>
  </si>
  <si>
    <t>Waterloo, CANADA</t>
  </si>
  <si>
    <t>Tunable; bandpass; wideband; bandstop; notch</t>
  </si>
  <si>
    <t>本文提出了一种在单个器件中具有陷波响应的可调谐传输零点带通滤波器的设计。带通滤波器采用7111阶短路短截线滤波器设计。然后，将第一个短路短截线替换为两段开路短截线，以显示低阻带/高阻带处的传输零点。将变容二极管放置在J形开路短截线处，通过在0 V至6 V范围内调谐变容二极管上的电压来产生可调谐的传输零点。U形缺口响应在5.2 GHz的谐振频率下产生高选择性和衰减。制作的结果与模拟结果吻合良好。这种滤波器对于在通带响应内消除不希望的信号和干扰的应用非常有用，如医疗电子、雷达和5G应用。</t>
  </si>
  <si>
    <t>This paper presents a design of tunable transmission zeros bandpass filter with a notched response in a single device. The bandpass filter is designed using 7111 order short circuited stub filter. Then, the first short circuited stub is replaced with two sections of open circuited stub to exhibit the transmission zeros at lower/higher stopband. The varactor diode is placed at the J-shape open circuited stub to produce tunable transmission zeros by tuning the voltage on the varactor diodes with range from 0 V to 6 V. The U-shape notched response produced high selectivity and attenuation at resonant frequency of 5.2 GHz. The fabricated result shows good agreement with the simulated results. This type of filter is very useful for applications where the undesired signals and interference will be eliminated within the passband response such as medical electronic, radar and 5G applications.</t>
  </si>
  <si>
    <t>[Mutalib, Mohamad Ariffin; Zakaria, Z.; Shairi, N. A.] Univ Teknikal Malaysia Melaka UTeM, Fac Elect &amp; Comp Engn, Ctr Telecommun Res &amp; Innovat CeTRI, Durian Tunggal 76100, Melaka, Malaysia</t>
  </si>
  <si>
    <t>University Teknikal Malaysia Melaka</t>
  </si>
  <si>
    <t>Mutalib, MA (通讯作者)，Univ Teknikal Malaysia Melaka UTeM, Fac Elect &amp; Comp Engn, Ctr Telecommun Res &amp; Innovat CeTRI, Durian Tunggal 76100, Melaka, Malaysia.</t>
  </si>
  <si>
    <t>ariffinmutalib@gmail.com; zahriladha@utem.edu.my; noorazwan@utem.edu.my</t>
  </si>
  <si>
    <t>Zakaria, Zahriladha/AAR-8298-2020; Ahmad, Badrul Hisham/V-9536-2019; Shairi, Noor Azwan/AAZ-2634-2021</t>
  </si>
  <si>
    <t>Zakaria, Zahriladha/0000-0003-1467-405X; Shairi, Noor Azwan/0000-0002-4611-5116</t>
  </si>
  <si>
    <t>Universiti Teknikal Malaysia Melaka (UTeM); Malaysian Government (MOHE) [FRGS/1/2016/TK04/FKEKK-CeTRI/F00311]</t>
  </si>
  <si>
    <t>Universiti Teknikal Malaysia Melaka (UTeM); Malaysian Government (MOHE)</t>
  </si>
  <si>
    <t>This work is supported by Universiti Teknikal Malaysia Melaka (UTeM) and the Malaysian Government (MOHE) under the research grant FRGS/1/2016/TK04/FKEKK-CeTRI/F00311.</t>
  </si>
  <si>
    <t>2380-8616</t>
  </si>
  <si>
    <t>978-1-5386-1338-2</t>
  </si>
  <si>
    <t>INT SYMP ANT TECH</t>
  </si>
  <si>
    <t>BM1EA</t>
  </si>
  <si>
    <t>WOS:000459606100009</t>
  </si>
  <si>
    <t>Masuzawa, Y; Mori, M; Hara, T; Inaba, A; Oba, MS; Yokota, S</t>
  </si>
  <si>
    <t>Masuzawa, Yuko; Mori, Masaaki; Hara, Takuma; Inaba, Aya; Oba, Mari S.; Yokota, Shumpei</t>
  </si>
  <si>
    <t>D-二聚体水平升高是静脉注射免疫球蛋白无反应川崎病并发冠状动脉病变的危险因素</t>
  </si>
  <si>
    <t>Elevated D-Dimer Level is a Risk Factor for Coronary Artery Lesions Accompanying Intravenous Immunoglobulin-Unresponsive Kawasaki Disease</t>
  </si>
  <si>
    <t>elevated d-dimer level is a risk factor for coronary artery lesions accompanying intravenous immunoglobulin-unresponsive kawasaki disease</t>
  </si>
  <si>
    <t>Coronary artery lesions; Endothelial cells; Kawasaki disease; Plasma exchange; Vasculitis</t>
  </si>
  <si>
    <t>GAMMA-GLOBULIN; INFLIXIMAB TREATMENT; PLASMA-EXCHANGE; OPEN-LABEL; EFFICACY; CHILDREN; IMPACT</t>
  </si>
  <si>
    <t>尽管有许多关于川崎病（KD）对初始静脉注射免疫球蛋白（IVIg）治疗的抵抗力的报道，但此类病例冠状动脉病变的危险因素仍有待确定。本研究的目的是探索何时应该进行额外的治疗，并确定有助于选择治疗方案的因素。根据他们的书面临床记录，我们对初始IVIg治疗无效的KD患者进行了回顾性分析，这些患者随后接受了血浆置换（PE）治疗。这是一项病例对照研究，旨在比较横滨城市大学医院或横滨城市大学医学中心接受PE治疗的IVIg无反应KD患者是否存在急性冠状动脉病变。在PE治疗前，44名患者中有15名患有急性冠状动脉病变（CAL），与白细胞（WBC）（P=0.045）、d-二聚体（P=0.008）和纤维蛋白/纤维蛋白原降解产物（P=0.009）的高水平相关，与纤维蛋白原的低水平相关（P=0.013）。PE前白蛋白水平与d-二聚体之间有很强的相关性（皮尔逊相关系数为0.610）。多变量分析显示，当d-二聚体为4.5g/mL时，CAL的优势比为25.06（95%CI，2.56-244.91，P=0.006）。IVIg无反应的KD患者的d-二聚体升高和白蛋白下降可能是急性CAL的危险因素，提示脉管炎可能已经扩散到整个动脉系统，甚至冠状动脉。</t>
  </si>
  <si>
    <t>Although there are many reports on the resistance of Kawasaki disease (KD) to initial intravenous immunoglobulin (IVIg) therapy, risk factors for coronary artery lesions in such cases remain to be established. The objective of this study was to explore when additional therapies should be administered and to identify factors helpful for selecting a therapeutic option. Based on their written clinical records, we performed a retrospective review of KD patients who did not respond to initial IVIg therapy and who therefore then underwent plasma exchange (PE) therapy. This was a case-control study to compare the presence or absence of acute coronary lesions in patients treated by PE for IVIg-unresponsive KD at Yokohama City University Hospital or at Yokohama City University Medical Center. Fifteen of 44 patients had acute coronary artery lesions (CAL) correlating with high levels of white blood cells (WBC) (P = 0.045), d-dimer (P = 0.008), and fibrin/fibrinogen degradation products (P = 0.009) and lower levels of fibrinogen (P = 0.013) prior to PE therapy. There was a strong correlation between pre-PE levels of albumin and d-dimer (Pearson's correlation coefficient of 0.610). Multivariate analyses revealed that the odds ratio for CAL when d-dimer was 4.5g/mL was 25.06 (95% CI, 2.56-244.91, P = 0.006). d-dimer elevation and albumin decline in IVIg-unresponsive KD patients could be risk factors for acute CAL, suggesting the possibility that angitis has spread throughout the arterial system, as far as the coronary artery.</t>
  </si>
  <si>
    <t>[Masuzawa, Yuko; Mori, Masaaki; Hara, Takuma; Inaba, Aya] Yokohama City Univ, Dept Pediat, Med Ctr, Yokohama, Kanagawa 2320024, Japan; [Oba, Mari S.] Yokohama City Univ, Dept Biostat &amp; Epidemiol, Yokohama, Kanagawa 2320024, Japan; [Yokota, Shumpei] Yokohama City Univ, Sch Med, Dept Pediat, Yokohama, Kanagawa 2320024, Japan</t>
  </si>
  <si>
    <t>Yokohama City University; Yokohama City University; Yokohama City University</t>
  </si>
  <si>
    <t>Masuzawa, Y (通讯作者)，Yokohama City Univ, Dept Pediat, Med Ctr, Minami Ku, 4-57 Urafune Cho, Yokohama, Kanagawa 2320024, Japan.</t>
  </si>
  <si>
    <t>yuko728yuko@hotmail.com</t>
  </si>
  <si>
    <t>10.1111/1744-9987.12235</t>
  </si>
  <si>
    <t>CF8EC</t>
  </si>
  <si>
    <t>WOS:000352787500010</t>
  </si>
  <si>
    <t>Kour, H; Jha, RK; Devi, SHV</t>
  </si>
  <si>
    <t>Kour, Haneet; Jha, Rakesh Kumar; Devi, Shri Hata Vaishno</t>
  </si>
  <si>
    <t>WCN中的电磁辐射减少：迈向安全世代</t>
  </si>
  <si>
    <t>EM Radiation Reduction in WCN: Towards Safe Generations</t>
  </si>
  <si>
    <t>em radiation reduction in wcn: towards safe generations</t>
  </si>
  <si>
    <t>2020 INTERNATIONAL CONFERENCE ON COMMUNICATION SYSTEMS &amp; NETWORKS (COMSNETS)</t>
  </si>
  <si>
    <t>International Conference on COMmunication Systems and NETworkS (COMSNETS)</t>
  </si>
  <si>
    <t>JAN 07-11, 2020</t>
  </si>
  <si>
    <t>5G WCN; New Radio (NR); Radio frequency (RF); Electromagnetic radiation (EM); power density; Specific absorption rate (SAR); Radiation Reduction (RR); NOMA</t>
  </si>
  <si>
    <t>随着5G无线通信网络（WCN）的标准化，5G新的无线电（NR）接口标准也在开发中，具有新技术和更高的潜力。这也开始了对毫米波频率的探索，以扩大频谱范围。随着我们向高频率范围迈进，这也导致环境中射频波暴露水平的增加。高电磁辐射暴露已成为未来新一代网络关注的领域。电磁辐射是根据人体组织中对健康造成不利影响的功率密度、温度升高、高比吸收率（SAR）水平等指标进行测量的。本文讨论了一些辐射抑制技术，并提出了以辐射抑制（RR）模式最小化移动通信系统中电磁辐射的建议。通过合并NOMA（非正交多址接入），可以进一步降低辐射降低效果。现在需要重新制定法规和指南，以确保未来一代网络的安全性和可靠性。</t>
  </si>
  <si>
    <t>With the 5G wireless communication network (WCN) on its way of standardization, the 5G New Radio (NR) interface standard is also under development with new technologies and higher potentials. This has also initiated the exploration of mmWave frequencies to expand the range of the spectrum. As we are moving towards a high range of frequencies, it is also leading to increased levels of RF wave exposure in the environment. The high EM radiation exposure has become an area of concern for the future generation of networks to come. Electromagnetic radiation is measured in terms of metrics such as power density, temperature elevation, high Specific Absorption Rate (SAR) levels in the human body tissues causing an adverse effect on the health. In this article, the same issue has been addressed along with a discussion of some radiation reduction techniques and a proposal to minimize EM radiation in mobile communication systems in the form of Radiation Reduction (RR) mode. The radiation reduction effect can be further reduced by incorporating NOMA (Non-Orthogonal Multiple Access). It is the need of the hour to reformulate the regulations and guidelines to ensure safety and reliability for the future generation of networks.</t>
  </si>
  <si>
    <t>[Kour, Haneet; Jha, Rakesh Kumar; Devi, Shri Hata Vaishno] Shri Hata Vaishno Devi Univ, Sch Elect &amp; Commun Engn, Katra, J&amp;K, India</t>
  </si>
  <si>
    <t>Kour, H (通讯作者)，Shri Hata Vaishno Devi Univ, Sch Elect &amp; Commun Engn, Katra, J&amp;K, India.</t>
  </si>
  <si>
    <t>978-1-7281-3187-0</t>
  </si>
  <si>
    <t>Computer Science, Hardware &amp; Architecture; Computer Science, Theory &amp; Methods; Telecommunications</t>
  </si>
  <si>
    <t>BP4XF</t>
  </si>
  <si>
    <t>WOS:000554883200099</t>
  </si>
  <si>
    <t>Arima, T; Murakami, Y; Uno, T</t>
  </si>
  <si>
    <t>Arima, Takuji; Murakami, Yasutaka; Uno, Toru</t>
  </si>
  <si>
    <t>用于动物实验的26.5GHz电磁波暴露天线</t>
  </si>
  <si>
    <t>EM Wave Exposure Antenna for Animal Experiments in 26.5 GHz</t>
  </si>
  <si>
    <t>em wave exposure antenna for animal experiments in 26.5 ghz</t>
  </si>
  <si>
    <t>2018 IEEE CONFERENCE ON ANTENNA MEASUREMENTS &amp; APPLICATIONS (CAMA)</t>
  </si>
  <si>
    <t>IEEE Conference on Antenna Measurements &amp; Applications</t>
  </si>
  <si>
    <t>IEEE Conference on Antenna Measurements &amp; Applications (CAMA)</t>
  </si>
  <si>
    <t>SEP 03-06, 2018</t>
  </si>
  <si>
    <t>Vasteras, SWEDEN</t>
  </si>
  <si>
    <t>EM Wave Exposure; Local Electric Field; Patch Antenna; Small Antenna; 26.5GHz</t>
  </si>
  <si>
    <t>目前，第五代移动通信等下一代无线通信系统正在开发中。在该系统中，将使用更高的频带，例如28 GHz。另一方面，移动设备（如智能手机）在通话模式下使用在头部附近，因此，对人头的一些电磁波暴露将是局部暴露。为了评估对人类健康的积极影响，有必要进行动物实验研究。为了实现手机用于动物实验时的局部照射，需要一个电磁波局部照射天线。在动物实验中，电磁波能量的吸收应集中在实验小动物的头部区域。本文报道了我们研制的用于动物实验的包括天线在内的局部照射系统。该系统的工作频率为26.5ghz。</t>
  </si>
  <si>
    <t>In this days, the next generation wireless communication system such as 5th generation mobile communication is developed. In the system, higher frequency band such as 28 GHz will be used. On the other hand, mobile devices such as smartphone are used in the vicinity of a head in a talking mode, therefore, some EM wave exposure to a human head will be local exposure. In order to evaluate the positive effect on human health, an animal experimental study is necessary. In order to realize local exposure during mobile phone using for the animal experiment, an EM wave local exposure antenna is required. In the animal experiments, electromagnetic wave energy absorption should be focused on a head region of laboratory small animals. In this paper, our developed local exposure system including an antenna for the animal experiment is reported. The working frequency of this system is 26.5 GHz.</t>
  </si>
  <si>
    <t>[Arima, Takuji; Murakami, Yasutaka; Uno, Toru] Tokyo Univ Agr &amp; Technol, Tokyo, Japan</t>
  </si>
  <si>
    <t>Tokyo University of Agriculture &amp; Technology</t>
  </si>
  <si>
    <t>Arima, T (通讯作者)，Tokyo Univ Agr &amp; Technol, Tokyo, Japan.</t>
  </si>
  <si>
    <t>t-arima@cc.tuat.ac.jp</t>
  </si>
  <si>
    <t>Uno, Toru/F-8913-2013; arima, takuji/C-8878-2013</t>
  </si>
  <si>
    <t xml:space="preserve">Uno, Toru/0000-0002-5080-9874; </t>
  </si>
  <si>
    <t>Committee to Promote Research on the Possible Biological Effects of Electromagnetic Fields of the Ministry of Internal Affairs</t>
  </si>
  <si>
    <t>This work was supported by Committee to Promote Research on the Possible Biological Effects of Electromagnetic Fields of the Ministry of Internal Affairs</t>
  </si>
  <si>
    <t>2474-1760</t>
  </si>
  <si>
    <t>978-1-5386-5795-9</t>
  </si>
  <si>
    <t>IEEE C ANTENNA MEAS</t>
  </si>
  <si>
    <t>BO5HQ</t>
  </si>
  <si>
    <t>WOS:000517563300017</t>
  </si>
  <si>
    <t>Celaya-Echarri, M; Azpilicueta, L; Ramos, V; Lopez-Iturri, P; Falcone, F</t>
  </si>
  <si>
    <t>Celaya-Echarri, Mikel; Azpilicueta, Leyre; Ramos, Victoria; Lopez-Iturri, Peio; Falcone, Francisco</t>
  </si>
  <si>
    <t>复杂高节点密度场景下室内环境RF-EMF评估的经验和建模方法：公共购物中心案例研究</t>
  </si>
  <si>
    <t>Empirical and Modeling Approach for Environmental Indoor RF-EMF Assessment in Complex High-Node Density Scenarios: Public Shopping Malls Case Study</t>
  </si>
  <si>
    <t>empirical and modeling approach for environmental indoor rf-emf assessment in complex high-node density scenarios: public shopping malls case study</t>
  </si>
  <si>
    <t>5G mobile communication; Wireless communication; Wireless sensor networks; Frequency measurement; Interference; OFDM; Internet of Things; Radiofrequency electromagnetic fields (RF-EMF); personal exposimeter (PEM); electromagnetic safety; E-field strength distribution; 3D ray launching (3D-RL); 5G; high-node density; public shopping malls</t>
  </si>
  <si>
    <t>ELECTROMAGNETIC-FIELD MEASUREMENTS; RADIO-WAVE PROPAGATION; RADIOFREQUENCY EXPOSURE; CHANNEL ESTIMATION; MOBILE PHONES; TUMOR RISK; BODY; STANDARDS; VARIABILITY; ALGORITHM</t>
  </si>
  <si>
    <t>这项工作以多个无线通信系统共存的室内高节点用户密度上下文感知环境为例，从公共购物中心环境射频电磁场（RF-EMF）辐射暴露的经验和建模方法出发，进行了深入而全面的研究。为此，已对当前的个人移动通信（2G-5G FR 1）以及Wi-Fi服务（IEEE 802.11n/ac）进行了精确分析，以提供清晰的RF-EMF评估见解，并验证是否符合既定的法规限制。从这个意义上讲，在不同的国家开展了一项完整的测量活动，使用频率选择性暴露仪（PEM），为统计分析提供真实的经验数据集，并允许讨论和比较一些最常见的射频-电动势暴露安全标准（ICNIRP 2020（西班牙））之间当前的健康影响和安全问题，IEEE 2019（墨西哥）和更严格的法规（波兰）。此外，通过确定性内部3D射线发射（3D-RL）RF-EMF安全模拟技术，在最坏情况下，针对挑战增量高节点用户密集场景，提供了空间电场特征和累积分布函数（CDF）概率方面的环境RF-EMF暴露评估模拟结果，与实验测量结果吻合良好。最后，讨论强调了多种异质网络和服务共存对环境RF-EMF辐射暴露评估的贡献和影响，表明对于所有测量结果和模拟案例，获得的电场水平远低于国际公认标准和指南中规定的暴露限值。因此，所获得的结果和所提出的方法可以成为在毫米波（mmWave）频率范围内建立未来复杂异构5G FR 2开发的RF-EMF评估基础的起点，在毫米波（mmWave）频率范围内，预计会有大量的高节点用户密度网络。</t>
  </si>
  <si>
    <t>This work provides an intensive and comprehensive in-depth study from an empirical and modeling approach of the environmental radiofrequency electromagnetic fields (RF-EMF) radiation exposure in public shopping malls, as an example of an indoor high-node user density context aware environment, where multiple wireless communication systems coexist. For that purpose, current personal mobile communications (2G-5G FR 1) as well as Wi-Fi services (IEEE 802.11n/ac) have been precisely analyzed in order to provide clear RF-EMF assessment insight and to verify compliance with established regulation limits. In this sense, a complete measurements campaign has been performed in different countries, with frequency-selective exposimeters (PEMs), providing real empirical datasets for statistical analysis and allowing discussion and comparison regarding current health effects and safety issues between some of the most common RF-EMF exposure safety standards: ICNIRP 2020 (Spain), IEEE 2019 (Mexico) and a more restrictive regulation (Poland). In addition, environmental RF-EMF exposure assessment simulation results, in terms of spatial E-field characterization and Cumulative Distribution Function (CDF) probabilities, have been provided for challenging incremental high-node user dense scenarios in worst case conditions, by means of a deterministic in-house 3D Ray-Launching (3D-RL) RF-EMF safety simulation technique, showing good agreement with the experimental measurements. Finally, discussion highlighting the contribution and effects of the coexistence of multiple heterogenous networks and services for the environmental RF-EMF radiation exposure assessment has been included, showing that for all measured results and simulated cases, the obtained E-Field levels are well below the exposure limits established in the internationally accepted standards and guidelines. In consequence, the obtained results and the presented methodology could become a starting point to stablish the RF-EMF assessment basis of future complex heterogeneous 5G FR 2 developments on the millimeter wave (mmWave) frequency range, where massive high-node user density networks are expected.</t>
  </si>
  <si>
    <t>[Celaya-Echarri, Mikel; Azpilicueta, Leyre] Tecnol Monterrey, Sch Engn &amp; Sci, Monterrey 64849, Mexico; [Ramos, Victoria] Hlth Inst Carlos III, Telemed &amp; eHlth Res Unit, Madrid 28020, Spain; [Lopez-Iturri, Peio; Falcone, Francisco] Univ Publ Navarra, Elect Elect &amp; Commun Engn Dept, Pamplona 31006, Spain; [Lopez-Iturri, Peio; Falcone, Francisco] Univ Publ Navarra, Inst Smart Cities, Pamplona 31006, Spain</t>
  </si>
  <si>
    <t>Tecnologico de Monterrey; Universidad Publica de Navarra; Universidad Publica de Navarra</t>
  </si>
  <si>
    <t>Azpilicueta, L (通讯作者)，Tecnol Monterrey, Sch Engn &amp; Sci, Monterrey 64849, Mexico.</t>
  </si>
  <si>
    <t>leyre.azpilicueta@tec.mx</t>
  </si>
  <si>
    <t>Falcone, Francisco/B-9456-2012; Azpilicueta, Leyre/B-2530-2015</t>
  </si>
  <si>
    <t>Falcone, Francisco/0000-0002-4911-9753; Lopez Iturri, Peio/0000-0001-8411-1928; Celaya-Echarri, Mikel/0000-0002-7880-8224; Azpilicueta, Leyre/0000-0002-3821-0105</t>
  </si>
  <si>
    <t>School of Engineering and Sciences at Tecnologico de Monterrey; Ministerio de Ciencia, Innovacion y Universidades [RTI2018-095499-B-C31]; Gobierno de Espana [RTI2018-095499-B-C31]; Agencia Estatal de Investigacion [RTI2018-095499-B-C31]; Fondo Europeo de Desarrollo Regional [RTI2018-095499-B-C31]; Union Europea (MCIU/AEI/FEDER,UE) [RTI2018-095499-B-C31]; Sub-Directorate-General for Research Assessment and Health Promotion in Spain (Instituto de Salud Carlos III) [PI19CIII/00056 - TMPY 508/19]</t>
  </si>
  <si>
    <t>School of Engineering and Sciences at Tecnologico de Monterrey; Ministerio de Ciencia, Innovacion y Universidades(Spanish Government); Gobierno de Espana(Spanish Government); Agencia Estatal de Investigacion; Fondo Europeo de Desarrollo Regional(European Commission); Union Europea (MCIU/AEI/FEDER,UE); Sub-Directorate-General for Research Assessment and Health Promotion in Spain (Instituto de Salud Carlos III)</t>
  </si>
  <si>
    <t>This work was supported in part by the School of Engineering and Sciences at Tecnologico de Monterrey, in part by the Ministerio de Ciencia, Innovacion y Universidades, Gobierno de Espana, Agencia Estatal de Investigacion, Fondo Europeo de Desarrollo Regional and Union Europea (MCIU/AEI/FEDER,UE), under Grant RTI2018-095499-B-C31, and in part by the project PI19CIII/00056 - TMPY 508/19, funding from Sub-Directorate-General for Research Assessment and Health Promotion in Spain (Instituto de Salud Carlos III).</t>
  </si>
  <si>
    <t>10.1109/ACCESS.2021.3067852</t>
  </si>
  <si>
    <t>RI8TX</t>
  </si>
  <si>
    <t>WOS:000637179600001</t>
  </si>
  <si>
    <t>Jeong, WH; Choi, HR; Kim, KS</t>
  </si>
  <si>
    <t>Jeong, Won Ho; Choi, Hong-Rak; Kim, Kyung-Seok</t>
  </si>
  <si>
    <t>各种无人机的经验路径损耗建模和射频检测方案</t>
  </si>
  <si>
    <t>Empirical Path-Loss Modeling and a RF Detection Scheme for Various Drones</t>
  </si>
  <si>
    <t>empirical path-loss modeling and a rf detection scheme for various drones</t>
  </si>
  <si>
    <t>LOW ELEVATION LINKS; URBAN AREAS; UAV; PROPAGATION; DIVERSITY; CHANNEL</t>
  </si>
  <si>
    <t>本文提出了一种基于射频（RF）检测方案的路径损耗模型，用于在工业、科学和医疗无线电频段（ISM频段）网络上使用5G空中通信的各种无人机。我们考虑了ISM频段的三种通信模式用于信道特性分析：DJI增强扩频技术（DESST）协议、Wi-Fi和蓝牙。无人机信号检测方案从与常规信号混合的环境中提取无人机信号。通过接收信号的互相关识别无人机DESST信号。利用跳频特性，采用奇异值分解（SVD）算法对Wi-Fi和蓝牙信号进行识别。通用和无人机Wi-Fi信号在测量时间内通过同相/正交（I/Q）相位分析进行分离。加窗接收信号强度指示器（RSSI）移动检测（WRMD）分析根据无人机的移动识别无人机蓝牙信号。检测到的无人机信号是根据高度由水平距离d建模的信道。最后，他们通过类似于真实环境的光线跟踪模拟来验证他们的模型。该模型为根据无人机运动的变化设计未来的空中通信系统提供了一个简单而准确的预测。</t>
  </si>
  <si>
    <t>This paper presents a path-loss model based on a radio-frequency (RF) detection scheme for various drones using 5G aerial communication over an industrial, scientific, and medical radio band (ISM band) network. We considered three communication modes of the ISM band for the channel characteristics analysis: the DJI Enhanced Spread Spectrum Technology (DESST) protocol, Wi-Fi, and Bluetooth. The drone signal detection scheme extracts the drone signal from the environment mixed with the general signal. The drone DESST signal is identified through cross-correlation of the received signal. The Wi-Fi and Bluetooth signals are identified with the singular-value decomposition (SVD) algorithm by using the hopping characteristics. General and drone Wi-Fi signals are separated by in-phase/quadrature (I/Q) phase analysis over the measurement time. The windowed received signal strength indicator (RSSI) moving detection (WRMD) analysis identifies the drone Bluetooth signal according to the movement of the drone. The detected drone signal is channel modeled by the horizontal distance d according to the altitude . Finally, they verify their model by a ray-tracing simulation similar to the real environment. The model provides a simple and accurate prediction for designing future aerial communications systems according to changes in drone movement.</t>
  </si>
  <si>
    <t>[Jeong, Won Ho] Gyeongbuk Inst IT Convergence Ind Technol, Convergence Technol Team, Dept Business Support, Gyongsan, Gyeongbuk, South Korea; [Choi, Hong-Rak; Kim, Kyung-Seok] Chungbuk Natl Univ, Smart Radio Commun Syst Lab, Dept Radio &amp; Commun Engn, Cheongju, Chungbuk, South Korea</t>
  </si>
  <si>
    <t>Chungbuk National University</t>
  </si>
  <si>
    <t>Kim, KS (通讯作者)，Chungbuk Natl Univ, Smart Radio Commun Syst Lab, Dept Radio &amp; Commun Engn, Cheongju, Chungbuk, South Korea.</t>
  </si>
  <si>
    <t>whjeong@cbnu.ac.kr; cot7662@cbnu.ac.kr; kseokkim@cbnu.ac.kr</t>
  </si>
  <si>
    <t>Jeong, Won Ho/X-6390-2018</t>
  </si>
  <si>
    <t>Jeong, Won Ho/0000-0001-8196-0879</t>
  </si>
  <si>
    <t>ETRI (Electronics and Telecommunications Research Institute) affiliated research institute; National Security Research Institute</t>
  </si>
  <si>
    <t>This work was supported by the ETRI (Electronics and Telecommunications Research Institute) affiliated research institute and the National Security Research Institute.</t>
  </si>
  <si>
    <t>10.1155/2018/6795931</t>
  </si>
  <si>
    <t>HE9YR</t>
  </si>
  <si>
    <t>WOS:000453813500001</t>
  </si>
  <si>
    <t>Yilmaz, T; Fadel, E; Akan, OB</t>
  </si>
  <si>
    <t>Yilmaz, Turker; Fadel, Etimad; Akan, Ozgur B.</t>
  </si>
  <si>
    <t>采用60 GHz ISM频段进行5G无线通信</t>
  </si>
  <si>
    <t>Employing 60 GHz ISM Band for 5G Wireless Communications</t>
  </si>
  <si>
    <t>employing 60 ghz ism band for 5g wireless communications</t>
  </si>
  <si>
    <t>2014 IEEE INTERNATIONAL BLACK SEA CONFERENCE ON COMMUNICATIONS AND NETWORKING (BLACKSEACOM)</t>
  </si>
  <si>
    <t>International Black Sea Conference on Communications and Networking</t>
  </si>
  <si>
    <t>IEEE International Black Sea Conference on Communications and Networking (BlackSeaCom)</t>
  </si>
  <si>
    <t>MAY 27-30, 2014</t>
  </si>
  <si>
    <t>Chisinau, MOLDOVA</t>
  </si>
  <si>
    <t>Future wireless communication; 5G mobile communication; millimetre wave communication; IEEE standards</t>
  </si>
  <si>
    <t>由于连接的设备数量和每个设备的流量都在稳步增长，无线数据流量不断增加。传统上限制在6千兆赫兹以下的无线网络正变得阻塞，无法满足用户不断增长的需求。已经意识到这一点的电信业和学术界一直在研究解决方案。提高吞吐量的主要方法之一是扩展操作带宽；然而，在传统频率范围内没有足够的频谱。经过各种考虑，选择了60 GHz工业、科学和医疗无线电频段作为要使用的新频谱，该频段的无线个人和局域网标准已经完成。根据上述发展，本文建议将60 GHz频段用于第五代（5G）通信系统。在简要介绍了当前无线通信网络的情况后，介绍了60 GHz频段的物理层特性。设置并执行了第四代和拟议5G案例之间的代表性室内模拟。在结束本文之前，对结果进行了评估和比较。</t>
  </si>
  <si>
    <t>Wireless data traffic is continuously increasing due to the steady rise in both connected device number and traffic per device. Wireless networks, traditionally confined below 6 giga-hertz, are getting clogged and unable to satisfy the ever-increasing demands of its users. Already aware of this, telecommunications industry and academia have been working on solutions. One of the main methods for throughput increase is operation bandwidth expansion; however, sufficient spectrum is not available within the conventional frequencies. Following various considerations, 60 GHz industrial, scientific and medical radio band has been selected as the new spectrum to be utilized and wireless personal and local area network standards for the band are already completed. In line with the stated developments, this paper proposes the use of 60 GHz band for the fifth generation (5G) communication systems. After very briefly setting the scene of the current wireless communication networks, the physical layer properties of the 60 GHz band are presented. A representative indoor simulation between the fourth generation and proposed 5G cases is set and performed. The results are assessed and compared before concluding the paper.</t>
  </si>
  <si>
    <t>[Yilmaz, Turker; Akan, Ozgur B.] Koc Univ, Dept Elect &amp; Elect Engn, Next Generat &amp; Wireless Commun Lab NWCL, Istanbul, Turkey; [Fadel, Etimad] King Abdulaziz Univ, Fac Comp &amp; Informat Theory, Dept Comp Sci, Jeddah, Saudi Arabia</t>
  </si>
  <si>
    <t>Koc University; King Abdulaziz University</t>
  </si>
  <si>
    <t>Yilmaz, T (通讯作者)，Koc Univ, Dept Elect &amp; Elect Engn, Next Generat &amp; Wireless Commun Lab NWCL, Istanbul, Turkey.</t>
  </si>
  <si>
    <t>turkeryilmaz@ku.edu.tr; eafadel@kau.edu.sa; akan@ku.edu.tr</t>
  </si>
  <si>
    <t>Fadel, Etimad/AAW-5552-2020</t>
  </si>
  <si>
    <t>Fadel, Etimad/0000-0002-7204-9474</t>
  </si>
  <si>
    <t>Scientific and Technological Research Council of Turkey (TUBITAK) [113E962]</t>
  </si>
  <si>
    <t>Scientific and Technological Research Council of Turkey (TUBITAK)(Turkiye Bilimsel ve Teknolojik Arastirma Kurumu (TUBITAK))</t>
  </si>
  <si>
    <t>This work was supported in part by the Scientific and Technological Research Council of Turkey (TUBITAK) under grant #113E962.</t>
  </si>
  <si>
    <t>2375-8236</t>
  </si>
  <si>
    <t>978-1-4799-4067-7</t>
  </si>
  <si>
    <t>INT BLACK SEA CONF</t>
  </si>
  <si>
    <t>BB5AK</t>
  </si>
  <si>
    <t>WOS:000343593200017</t>
  </si>
  <si>
    <t>Varatharaj, N; Ramalingam, ST</t>
  </si>
  <si>
    <t>Varatharaj, Nagaraj; Ramalingam, Sumithira Thulasimani</t>
  </si>
  <si>
    <t>通过整合5G多级机器学习编排，为ambrosus区块链应用程序实现连续连接服务</t>
  </si>
  <si>
    <t>Enabling continuous connectivity services for ambrosus blockchain application by incorporating 5G-multilevel machine learning orchestrations</t>
  </si>
  <si>
    <t>enabling continuous connectivity services for ambrosus blockchain application by incorporating 5g-multilevel machine learning orchestrations</t>
  </si>
  <si>
    <t>JOURNAL OF INTELLIGENT &amp; FUZZY SYSTEMS</t>
  </si>
  <si>
    <t>5 G Technology; internet of things; block-chain security; wireless communication; machine learning models</t>
  </si>
  <si>
    <t>NETWORKS; 5G</t>
  </si>
  <si>
    <t>最近几天，从智能手机和高配置移动设备应用扩展到未来一代无线网络的大多数革命性应用都具有很高的潜力。5G是先进的无线网络和移动技术之一，它提供了高速、更好的可靠性和更大的容量。5 G提供全面覆盖，可容纳任何物联网设备、连接和智能边缘算法。因此，5G在广泛的商业应用中有很高的要求。Ambrosus是一家为医疗和食品企业集成区块链安全、物联网网络和供应链管理的商业公司。本文提出了一个集成了5G技术、机器学习（ML）算法和块链安全的新框架。这项工作的主要思想是将5G技术集成到Ambrosus应用程序的机器学习体系结构中。5 G技术提供网络用户/节点之间的连续连接，通过使用for ML架构可以选择正确的用户、基站和控制器。该框架包括5G技术整合、新型网络编排、无线接入网络、集中式分发服务器和无线单元层。无线单元层用于集成框架的所有组件。ML算法评估基站的动态条件，如物联网节点、Ambrosus用户、信道和路由，以提高通信效率。通过在MATLAB软件中对模型进行仿真，从预测的角度评估了该框架的性能。从性能比较可以看出，所提出的统一体系结构获得了98.6%的准确率，高于现有决策树算法97.1%的准确率。</t>
  </si>
  <si>
    <t>Most revolutionary applications extending far beyond smartphones and high configured mobile device use to the future generation wireless networks' are high potential capabilities in recent days. One of the advanced wireless networks and mobile technology is 5G, where it provides high speed, better reliability, and amended capacity. 5 G offers complete coverage, which is accommodates any IoT device, connectivity, and intelligent edge algorithms. So that 5 G has a high demand in a wide range of commercial applications. Ambrosus is a commercial company that integrates block-chain security, IoT network, and supply chain management for medical and food enterprises. This paper proposed a novel framework that integrates 5 G technology, Machine Learning (ML) algorithms, and block-chain security. The main idea of this work is to incorporate the 5 G technology into Machine learning architectures for the Ambrosus application. 5 G technology provides continuous connection among the network user/nodes, where choosing the right user, base station, and the controller is obtained by using for ML architecture. The proposed framework comprises 5 G technology incorporate, a novel network orchestration, Radio Access Network, and a centralized distributor, and a radio unit layer. The radio unit layer is used for integrating all the components of the framework. The ML algorithm is evaluated the dynamic condition of the base station, like as IoT nodes, Ambrosus users, channels, and the route to enhance the efficiency of the communication. The performance of the proposed framework is evaluated in terms of prediction by simulating the model in MATLAB software. From the performance comparison, it is noticed that the proposed unified architecture obtained 98.6% of accuracy which is higher than the accuracy of the existing decision tree algorithm 97.1%.</t>
  </si>
  <si>
    <t>[Varatharaj, Nagaraj] Knowledge Inst Technol, Dept Elect &amp; Commun Engn, Salem, Tamil Nadu, India; [Ramalingam, Sumithira Thulasimani] Govt Coll Engn, Dept Elect &amp; Elect Engn, Salem, Tamil Nadu, India</t>
  </si>
  <si>
    <t>Varatharaj, N (通讯作者)，Knowledge Inst Technol, Dept Elect &amp; Commun Engn, Salem, Tamil Nadu, India.</t>
  </si>
  <si>
    <t>nagarajlec@gmail.com</t>
  </si>
  <si>
    <t>IOS PRESS</t>
  </si>
  <si>
    <t>NIEUWE HEMWEG 6B, 1013 BG AMSTERDAM, NETHERLANDS</t>
  </si>
  <si>
    <t>1064-1246</t>
  </si>
  <si>
    <t>1875-8967</t>
  </si>
  <si>
    <t>J INTELL FUZZY SYST</t>
  </si>
  <si>
    <t>J. Intell. Fuzzy Syst.</t>
  </si>
  <si>
    <t>10.3233/JIFS-211745</t>
  </si>
  <si>
    <t>ZW4PK</t>
  </si>
  <si>
    <t>WOS:000771196600049</t>
  </si>
  <si>
    <t>Bishoyi, PK; Misra, S</t>
  </si>
  <si>
    <t>Bishoyi, Pradyumna Kumar; Misra, Sudip</t>
  </si>
  <si>
    <t>为基于5G的医疗保健应用程序实现绿色移动边缘计算</t>
  </si>
  <si>
    <t>Enabling Green Mobile-Edge Computing for 5G-Based Healthcare Applications</t>
  </si>
  <si>
    <t>enabling green mobile-edge computing for 5g-based healthcare applications</t>
  </si>
  <si>
    <t>IEEE TRANSACTIONS ON GREEN COMMUNICATIONS AND NETWORKING</t>
  </si>
  <si>
    <t>Wireless communication; Body area networks; Servers; Task analysis; Medical services; Energy consumption; Games; Mobile edge computing; WBAN; green MEC; task offloading; incentive; 5G healthcare</t>
  </si>
  <si>
    <t>BODY AREA NETWORKS; 5G</t>
  </si>
  <si>
    <t>随着无线体域网（WBAN）用户和计算密集型5G医疗保健应用的空前增长，支持移动边缘计算（MEC）的医疗保健系统越来越受到人们的关注，这些系统能够将计算卸载到附近的边缘服务器。然而，由于对WBAN用户体验质量（QoE）的要求不断提高，MEC服务器上的计算负载不断增加，导致高能耗和高碳排放。因此，在本文中，我们通过为WBAN用户设计激励措施来减少其任务卸载量，重点关注MEC支持的医疗系统中的联合成本和节能任务卸载。特别是，我们使用Stackelberg博弈对MEC服务器和WBAN用户之间的交互进行建模，并得出WBAN用户的最优任务卸载决策和相应的报销金额。由于WBAN用户数量较多，我们提出了一种基于交替方向乘子法（ADMM）的算法，以分布式方式获得最优解。此外，仿真结果表明，该算法最大化了MEC服务器和WBAN用户的收益，同时与基准方案相比，MEC服务器的能耗降低了52.38%。</t>
  </si>
  <si>
    <t>With the unprecedented growth of wireless body area network (WBAN) users and computation-intensive 5G-based healthcare applications, mobile edge computing (MEC)-enabled healthcare systems that enable computation offloading to edge servers in proximity, are gaining much interest. However, due to the ever-increasing requirement of WBAN users' quality of experience (QoE), the computational load on the MEC server increases, resulting in high energy costs and heavy carbon emissions. Therefore, in this paper, we focus on joint cost and energy-efficient task offloading in the MEC-enabled healthcare system by designing incentives for WBAN users to curtail their amount of task offloading. In particular, we model the interaction among the MEC server and WBAN users using the Stackelberg game and derive the optimal task offloading decision for WBAN users and corresponding reimbursement amount. As the number of WBAN users is large, we propose an alternating direction method of multipliers (ADMM)-based algorithm to achieve the optimal solution in a distributed manner. Further, simulation results show that the proposed algorithm maximizes the payoffs of both the MEC server and the WBAN users, while also reducing the MEC server energy cost by 52.38% compared to benchmark schemes.</t>
  </si>
  <si>
    <t>[Bishoyi, Pradyumna Kumar] Indian Inst Technol Kharagpur, Adv Technol Dev Ctr, Kharagpur 721302, W Bengal, India; [Misra, Sudip] Indian Inst Technol Kharagpur, Dept Comp Sci &amp; Engn, Kharagpur 721302, W Bengal, India</t>
  </si>
  <si>
    <t>Indian Institute of Technology System (IIT System); Indian Institute of Technology (IIT) - Kharagpur; Indian Institute of Technology System (IIT System); Indian Institute of Technology (IIT) - Kharagpur</t>
  </si>
  <si>
    <t>Misra, S (通讯作者)，Indian Inst Technol Kharagpur, Dept Comp Sci &amp; Engn, Kharagpur 721302, W Bengal, India.</t>
  </si>
  <si>
    <t>pradyumna.bishoyi@iitkgp.ac.in; smisra@cse.iitkgp.ac.in</t>
  </si>
  <si>
    <t>Bishoyi, Pradyumna Kumar/AAY-3701-2020</t>
  </si>
  <si>
    <t>Bishoyi, Pradyumna Kumar/0000-0002-8478-429X</t>
  </si>
  <si>
    <t>2473-2400</t>
  </si>
  <si>
    <t>IEEE T GREEN COMMUN</t>
  </si>
  <si>
    <t>IEEE Trans. Green Commun. Netw.</t>
  </si>
  <si>
    <t>10.1109/TGCN.2021.3075903</t>
  </si>
  <si>
    <t>UK3MK</t>
  </si>
  <si>
    <t>WOS:000691876800051</t>
  </si>
  <si>
    <t>Farroha, JS; Farroha, BS</t>
  </si>
  <si>
    <t>Suresh, R</t>
  </si>
  <si>
    <t>Farroha, J. S.; Farroha, B. S.</t>
  </si>
  <si>
    <t>通过安全的网络医学实现智能战场医疗</t>
  </si>
  <si>
    <t>Enabling Intelligent Battlefield Healthcare through Secure Cyber Medicine</t>
  </si>
  <si>
    <t>enabling intelligent battlefield healthcare through secure cyber medicine</t>
  </si>
  <si>
    <t>OPEN ARCHITECTURE/OPEN BUSINESS MODEL NET-CENTRIC SYSTEMS AND DEFENSE TRANSFORMATION 2019</t>
  </si>
  <si>
    <t>24th Conference on Open Architecture/Open Business Model Net-Centric Systems and Defense Transformation</t>
  </si>
  <si>
    <t>Baltimore, MD</t>
  </si>
  <si>
    <t>Cyber Medicine; Cybersecurity; 5G; Artificial Intelligence (AI); Machine Learning (ML); Internet of Things (IoT); SMART First Responders; VR PTSD; Intelligent Prosthetics; Remote Robotic Surgery; Drones; Cyber-Triage</t>
  </si>
  <si>
    <t>由于恶劣的环境条件以及受伤战士与医疗保健提供者之间的地理隔离，为战场上的作战人员提供先进的医疗保健已被证明具有挑战性。网络医学的引入使医生和士兵能够利用移动应用程序、机器人、有线/无线网络连接、卫星、云、HPC和软件等技术来识别、评估和治疗伤员。然而，当对手攻击物理域之外的网络域时，会发生什么情况？答案可能是，无论是嵌入式系统、信息处理系统、诊断和分诊系统，还是远程手术机器人，所有自动化系统都会受到怀疑。该分析确定了智能网络医疗系统可以为战场提供更好的医疗服务的领域，包括为边缘弱势士兵提供服务。构建智能系统首先要学习所需的系统操作，筛选历史数据和程序结果，评估漏洞，然后交付模仿和增强人类性能以解决问题的系统。战场网络医学面临着由于需要部署在敌对环境中而增加网络安全风险的挑战，以及处理战场特有伤害的挑战。此外，智能自动化的可行性取决于可靠的连接以及可靠数据和基础设施的可用性，而战场缺乏这两个条件。本研究的目标是通过更安全的设计、开发、部署、维护和操作，提供医疗服务并减轻脆弱性影响。此外，本文还介绍了新的网络医学概念和体系结构，这些概念和体系结构受益于各种类型的机器学习和人工智能，以构建能够抵御未经身份验证的用户/数据、主动恶意软件和物理媒体攻击的网络医疗系统。</t>
  </si>
  <si>
    <t>Providing advanced healthcare to the warfighters in the battlefield has proven challenging due to the difficult environmental conditions and geographical separation between the injured warrior and healthcare providers. The introduction of Cyber Medicine enables physicians and soldiers to utilize technologies including mobile apps, robotics, connectivity to wired/wireless networks, satellites, clouds, HPCs, and software to identify, assess and treat the injured. However, what happens when the adversary attacks the cyber domain in addition to the physical domain? The answer could be that all automated systems will become suspect whether they are embedded systems, information processing systems, diagnosis and triage systems, or remote surgical robotics. This analysis identifies areas where the intelligent Cyber-Medical System can provide better healthcare to the battlefield including services to the disadvantaged soldier at the edge. Architecting intelligent systems starts with learning the desired system operation, sifting through historical data and procedure outcomes, assessing vulnerabilities, then delivering systems that mimics and augment human performance to solve problems. The battlefield Cybermedicine has the challenge of increased cyber security risks due to the need to be deployed in hostile environment, and the challenge of dealing with injuries that are unique to the battlefield. Moreover, the viability of intelligent automation depends on reliable connectivity and availability of reliable data and infrastructure, while the battlefield lacks both those conditions. The goal of this study is to deliver medical services and alleviate the vulnerability impacts through more secure design, development, deployment, maintenance, and operations. Additionally, this paper introduces new cybermedicine concepts and architectures that benefit from the various types of Machine Learning and Artificial Intelligence to build Cyber-Medical System that can resist corruption from unauthenticated users/data, and from active malware and physical media attacks.</t>
  </si>
  <si>
    <t>[Farroha, J. S.] OnCall Cyber Alliance, Columbia, MD USA; [Farroha, B. S.] Dept Def, Ft George G Meade, MD USA; [Farroha, B. S.] Johns Hopkins Univ, Baltimore, MD USA</t>
  </si>
  <si>
    <t>United States Department of Defense; Johns Hopkins University</t>
  </si>
  <si>
    <t>Farroha, JS (通讯作者)，OnCall Cyber Alliance, Columbia, MD USA.</t>
  </si>
  <si>
    <t>978-1-5106-2696-6</t>
  </si>
  <si>
    <t>UNSP 110150M</t>
  </si>
  <si>
    <t>10.1117/12.2516021</t>
  </si>
  <si>
    <t>Robotics; Optics; Telecommunications</t>
  </si>
  <si>
    <t>BO3OJ</t>
  </si>
  <si>
    <t>WOS:000511167300013</t>
  </si>
  <si>
    <t>Shin, HJ; Moon, HS; Kang, SH; Sung, JK; Jeong, HY; Kim, SH; Lee, BS; Kim, JS; Yun, GY</t>
  </si>
  <si>
    <t>Shin, Hae Jin; Moon, Hee Seok; Kang, Sun Hyung; Sung, Jae Kyu; Jeong, Hyun Yong; Kim, Seok Hyun; Lee, Byung Seok; Kim, Ju Seok; Yun, Gee Young</t>
  </si>
  <si>
    <t>局部晚期食管鳞状细胞癌患者的内镜可穿透性：是否是一个重要的预后因素？</t>
  </si>
  <si>
    <t>Endoscopic traversability in patients with locally advanced esophageal squamous cell carcinoma: Is it a significant prognostic factor?</t>
  </si>
  <si>
    <t>endoscopic traversability in patients with locally advanced esophageal squamous cell carcinoma: is it a significant prognostic factor?</t>
  </si>
  <si>
    <t>MEDICINE</t>
  </si>
  <si>
    <t>definitive chemoradiotherapy; endoscopic traversability; esophageal cancer; malignant stricture; prognostic factor</t>
  </si>
  <si>
    <t>DEFINITIVE CHEMORADIOTHERAPY; CLINICAL-IMPLICATIONS; FOLLOW-UP; CANCER; ULTRASONOGRAPHY; SURVIVAL; CHEMORADIATION; ADENOCARCINOMAS; MORTALITY; ACCURACY</t>
  </si>
  <si>
    <t>本研究的目的是评估内镜可穿透性对局部晚期食管鳞状细胞癌患者预后的影响。这项回顾性研究基于单个三级医疗中心的病历。回顾了2009年1月至2016年3月期间317例食管鳞状细胞癌患者接受手术或确定性放化疗（CRT）治疗的记录。最后，我们检索了168名连续患者的数据。这168名患者根据其内窥镜可穿越性结果分为2组：A组（内窥镜可穿越组）和B组（内窥镜不可穿越组）。然后，我们回顾性比较了这两组患者的临床特征。与内窥镜可穿透组（a组）相比，内窥镜不可穿透组（B组）的临床分期较高，东部肿瘤协作组（ECOG）评分较差，血清白蛋白水平较低，食管支架置入和最终CRT作为初始治疗的需要率较高。内镜下可穿透癌患者的3年总生存率和3年无复发生存率明显高于内镜下不可穿透癌患者（分别为53.8%和17.3%，P&lt;0.001和71.1%和45.3%，P=0.003）。对局部晚期食管鳞状细胞癌患者进行确定性CRT治疗后的多变量分析表明，血清白蛋白水平&lt;3.5g/dL和内镜下不可穿透性是显著的生存负因素。经确定性CRT治疗的局部晚期食管鳞状细胞癌患者的内镜可通过性是一个重要的预后因素。</t>
  </si>
  <si>
    <t>The purpose of this study was to evaluate the prognostic impact of endoscopic traversability in patients with locally advanced esophageal squamous cell carcinoma.This retrospective study was based on medical records from a single tertiary medical center. The records of 317 patients with esophageal squamous cell carcinoma treated with surgery or definitive chemoradiotherapy (CRT) between January 2009 and March 2016 were reviewed. Finally, we retrieved the data on 168 consecutive patients. These 168 patients were divided into 2 groups based on their endoscopic traversability findings: Group A (the endoscope traversable group), and Group B (the endoscope non-traversable group). We then retrospectively compared the clinical characteristics of these 2 groups.The endoscope non-traversable group (Group B) revealed an advanced clinical stage, a poor Eastern Cooperative Oncology Group (ECOG) score, a lower serum albumin level, a higher rate of requirement for esophageal stent insertion and definitive CRT as initial treatment than the endoscope traversable group (Group A). Patients with endoscope traversable cancer showed a significantly higher 3-year overall survival and 3-year relapse-free survival than patients who were endoscope non-traversable (53.8% vs 17.3%, P&lt;.001 and 71.1% vs 45.3%, P=.003, respectively). Upon multivariate analysis of patients with locally advanced esophageal squamous cell carcinoma treated with definitive CRT, the serum albumin level &lt;3.5g/dL and endoscopic non-traversability were significant negative factors of survival.Endoscopic traversability in patients with locally advanced esophageal squamous cell carcinoma treated with definitive CRT is a significant prognostic factor.</t>
  </si>
  <si>
    <t>[Shin, Hae Jin] Republ Korea Air Force, Aerosp Med Ctr, Dept Internal Med, Div Gastroenterol, Cheongwon Gun, Chungcheongbuk, South Korea; [Moon, Hee Seok; Kang, Sun Hyung; Sung, Jae Kyu; Jeong, Hyun Yong; Kim, Seok Hyun; Lee, Byung Seok; Kim, Ju Seok; Yun, Gee Young] Chungnam Natl Univ, Chungnam Natl Univ Hosp, Sch Med, Div Gastroenterol,Dept Internal Med, 282 Munhwa Ro, Daejeon 35015, South Korea</t>
  </si>
  <si>
    <t>Chungnam National University; Chungnam National University Hospital</t>
  </si>
  <si>
    <t>Moon, HS (通讯作者)，Chungnam Natl Univ, Chungnam Natl Univ Hosp, Sch Med, Div Gastroenterol,Dept Internal Med, 282 Munhwa Ro, Daejeon 35015, South Korea.</t>
  </si>
  <si>
    <t>mhs1357@cnuh.co.kr</t>
  </si>
  <si>
    <t>Moon, Hee Seok/AAC-6951-2022</t>
  </si>
  <si>
    <t>Kang, Sun Hyung/0000-0002-1913-4346; Jeong, Hyun Yong/0000-0001-8783-0506; Sung, Jaekyu/0000-0002-9068-624X; Kim, Ju Seok/0000-0002-6190-6506</t>
  </si>
  <si>
    <t>0025-7974</t>
  </si>
  <si>
    <t>1536-5964</t>
  </si>
  <si>
    <t>Medicine (Baltimore)</t>
  </si>
  <si>
    <t>e9441</t>
  </si>
  <si>
    <t>10.1097/MD.0000000000009441</t>
  </si>
  <si>
    <t>FT2QY</t>
  </si>
  <si>
    <t>WOS:000422992300163</t>
  </si>
  <si>
    <t>Srivastava, A; Gupta, MS; Kaur, G</t>
  </si>
  <si>
    <t>Srivastava, Akanksha; Gupta, Mani Shekhar; Kaur, Gurjit</t>
  </si>
  <si>
    <t>未来绿色认知无线电网络（5G）的节能传输趋势：进展、分类和开放挑战</t>
  </si>
  <si>
    <t>Energy efficient transmission trends towards future green cognitive radio networks (5G): Progress, taxonomy and open challenges</t>
  </si>
  <si>
    <t>energy efficient transmission trends towards future green cognitive radio networks (5g): progress, taxonomy and open challenges</t>
  </si>
  <si>
    <t>JOURNAL OF NETWORK AND COMPUTER APPLICATIONS</t>
  </si>
  <si>
    <t>Green communication; Carbon dioxide emissions; Carrier aggregation; Massive MIMO; D2D communications; Green IoT; Cognitive radio network</t>
  </si>
  <si>
    <t>TO-DEVICE COMMUNICATION; WIRELESS SENSOR NETWORKS; CELLULAR NETWORKS; RESOURCE-ALLOCATION; OPTIMIZATION; IOT; MANAGEMENT; SYSTEMS; CLASSIFICATION; TECHNOLOGIES</t>
  </si>
  <si>
    <t>随着人们越来越认识到与通信技术有关的环境问题和全球变暖，研究人员一直在寻找一些减少通信行业能源消耗的解决方案。从简单的基于语音的设备到无处不在的数据饥渴型智能手机，移动通信有了显著的进步。到2030年，预计将增加近80亿移动用户，并且还需要额外的频谱来提供服务。现有的基于静态频谱分配的技术无法满足这种额外的频谱需求，也无法处理这种未来的流量负载。全球交通数据的这种不稳定演变促使全球关注研究，未来的认知无线电网络可以处理这种变化。还需要提供快速、无缝的服务，运营商需要不断部署更多基站并增加发射天线功率。其结果是，向环境中排放的二氧化碳急剧增加，暴露于大量有害辐射中，这对人类、动物和鸟类也确实有害。能源消耗的增加和资源的稀缺使能源成为21世纪的地缘政治问题。在这个方向上，这项工作通过引入基于认知的绿色通信技术来确保二氧化碳水平升高引起的环境和健康问题。在第二阶段，一项关于未来无线网络绿色化的启发性调查包含了利弊。在第三阶段，本文提供了一个研究挑战的框架，以及正在进行的绿色通信项目活动，这进一步需要研究界的关注。</t>
  </si>
  <si>
    <t>With the growing cognizance about environmental concern and global warming-related to communication technologies, the researchers have been seeking some solutions to diminish the consumption of energy in the telecommunication industry. There is a remarkable advancement in mobile communication from simple voice-based devices to ubiquitous data-hungry smartphones. Nearly, 8 billion mobile subscribers are expected to be added by 2030 and also required an extra spectrum to serve. The existing static spectrum allocation-based technologies are not in a position to fulfill this extra spectrum requirement and handle this future traffic load. This volatile evolution of global traffic data urges research attention globally and can be handled by future cognitive radio networks. There is also a demand for providing fast speed and seamless services for which operators need to deploy more base stations continuously and increase the transmitting antenna power. As a result, a drastic hike in emissions of carbon dioxide into the environment, and exposure to harmful radiations in large amounts which is also authentically harmful to humans, animals, and birds. This increased energy consumption and scarcity of resources have made the energy as a geopolitical issue for 21 century. In this direction, this work contributes by introducing cognitive-based green communication technology to ensure the environmental and health concerns caused due to hike in the CO2 level. In the second phase, an enlightening survey on futuristic approaches for making the future wireless networks green is covered with pros and cons. In the third phase, this paper provides a framework of research challenges with ongoing project activities on green communication which further requires attention from the research community.</t>
  </si>
  <si>
    <t>[Srivastava, Akanksha; Kaur, Gurjit] Delhi Technol Univ, Dept Elect &amp; Commun Engn, Delhi, India; [Gupta, Mani Shekhar] Natl Inst Technol, Dept Elect &amp; Commun Engn, Hamirpur, Himachal Prades, India</t>
  </si>
  <si>
    <t>Delhi Technological University; National Institute of Technology (NIT System); National Institute of Technology Hamirpur</t>
  </si>
  <si>
    <t>Srivastava, A (通讯作者)，Delhi Technol Univ, Dept Elect &amp; Commun Engn, Delhi, India.</t>
  </si>
  <si>
    <t>akankshasrivastava30@gmail.com; mi_sr87@yahoo.com; gurjitkaur@dtu.ac.in</t>
  </si>
  <si>
    <t>Kaur, Gurjit/AAA-2766-2021</t>
  </si>
  <si>
    <t>Women Scientists Scheme-A under Department of Science and Technology Government of India [SR/WOS-A/ET154/2017]</t>
  </si>
  <si>
    <t>Women Scientists Scheme-A under Department of Science and Technology Government of India</t>
  </si>
  <si>
    <t>The authors would like to thank the Women Scientists Scheme-A under Department of Science and Technology Government of India for its financial support of this work under File No: SR/WOS-A/ET154/2017. The authors also would like to thank the anonymous reviewers for their feedback.</t>
  </si>
  <si>
    <t>ACADEMIC PRESS LTD- ELSEVIER SCIENCE LTD</t>
  </si>
  <si>
    <t>24-28 OVAL RD, LONDON NW1 7DX, ENGLAND</t>
  </si>
  <si>
    <t>1084-8045</t>
  </si>
  <si>
    <t>1095-8592</t>
  </si>
  <si>
    <t>J NETW COMPUT APPL</t>
  </si>
  <si>
    <t>J. Netw. Comput. Appl.</t>
  </si>
  <si>
    <t>OCT 15</t>
  </si>
  <si>
    <t>10.1016/j.jnca.2020.102760</t>
  </si>
  <si>
    <t>Computer Science, Hardware &amp; Architecture; Computer Science, Interdisciplinary Applications; Computer Science, Software Engineering</t>
  </si>
  <si>
    <t>NT8WE</t>
  </si>
  <si>
    <t>WOS:000573216600010</t>
  </si>
  <si>
    <t>Zhang, WS; Wang, CX; Ge, XH; Chen, YF</t>
  </si>
  <si>
    <t>Zhang, Wensheng; Wang, Cheng-Xiang; Ge, Xiaohu; Chen, Yunfei</t>
  </si>
  <si>
    <t>基于频谱共享和频谱聚合的增强5G认知无线电网络</t>
  </si>
  <si>
    <t>Enhanced 5G Cognitive Radio Networks Based on Spectrum Sharing and Spectrum Aggregation</t>
  </si>
  <si>
    <t>enhanced 5g cognitive radio networks based on spectrum sharing and spectrum aggregation</t>
  </si>
  <si>
    <t>IEEE TRANSACTIONS ON COMMUNICATIONS</t>
  </si>
  <si>
    <t>Cognitive radio networks; spectrum sharing; spectrum aggregation; spectrum lean; management; spectrum efficiency</t>
  </si>
  <si>
    <t>PERFORMANCE ANALYSIS; POWER ALLOCATION; MANAGEMENT; ENERGY; EFFICIENCY; CAPACITY; SYSTEMS; DESIGN</t>
  </si>
  <si>
    <t>本文针对第五代（5G）无线网络，提出了一种基于频谱共享（SS）和频谱聚合（SA）的新型增强型认知无线电网络（E-CRN）。E-CRN联合利用与主要用户（PU）网络共享的许可频谱以及从工业、科学和医疗频段聚合的未许可频谱。PU网络包括电视空白区中的电视系统和长期演进时分双工频带中的不同现有系统。E-CRN对PU网络的有害干扰得到了精心控制。此外，还研究了E-CRNs与其他未授权系统（如WiFi）之间的共存问题。包括动态频谱管理（DSM）的E-CRNs框架是针对许可SS和非许可SA的关键参数而设计的。讨论了E-crn的共享效率和聚合效率之间的本质权衡。在此基础上，提出了一种实现DSM的频谱精益管理方案。此外，还设计了一种注水算法来动态访问可用频谱。数值结果表明，所提出的E-CRN可以显著提高系统的数据速率、中断概率和频谱效率。特别是，E-CRNs框架为5G无线通信网络提供了频谱使用原型。</t>
  </si>
  <si>
    <t>In this paper, new enhanced cognitive radio networks (E-CRNs) based on spectrum sharing (SS) and spectrum aggregation (SA) are proposed for fifth generation (5G) wireless networks. The E-CRNs jointly exploit the licensed spectrum shared with the primary user (PU) networks and the unlicensed spectrum aggregated from the industrial, scientific, and medical bands. The PU networks include TV systems in TV white space and different incumbent systems in the long term evolution time division duplexing bands. The harmful interference from the E-CRNs to the PU networks are delicately controlled. Furthermore, the coexistence between the E-CRNs and other unlicensed systems, such as WiFi, is studied. The E-CRNs framework including dynamic spectrum management (DSM) is designed for the key parameters of licensed SS and unlicensed SA. The essential tradeoff between sharing efficiency and aggregation efficiency for the E-CRNs is discussed. Based on this tradeoff, a spectrum lean-management scheme is proposed to fulfill the DSM. Moreover, a water-filling algorithm is designed to dynamically access the available spectrum. Numerical results demonstrate that the proposed E-CRNs can significantly improve the system performance in terms of data rate, outage probability, and spectrum efficiency. In particular, the E-CRNs framework provides a spectrum usage prototype for 5G wireless communication networks.</t>
  </si>
  <si>
    <t>[Zhang, Wensheng] Shandong Univ, Sch Informat Sci &amp; Engn, Shandong Prov Key Lab Wireless Commun Technol, Qingdao 266237, Peoples R China; [Wang, Cheng-Xiang] Southeast Univ, State Key Lab Mobile Commun, Nanjing 210096, Jiangsu, Peoples R China; [Ge, Xiaohu] Huazhong Univ Sci &amp; Technol, Sch Elect Informat &amp; Commun, Wuhan 430074, Hubei, Peoples R China; [Chen, Yunfei] Univ Warwick, Sch Engn, Coventry CV4 7AL, W Midlands, England</t>
  </si>
  <si>
    <t>Shandong University; Southeast University - China; Huazhong University of Science &amp; Technology; University of Warwick</t>
  </si>
  <si>
    <t>Wang, CX (通讯作者)，Southeast Univ, State Key Lab Mobile Commun, Nanjing 210096, Jiangsu, Peoples R China.</t>
  </si>
  <si>
    <t>zhangwsh@sdu.edu.cn; chxwang@seu.edu.cn; xhge@hust.edu.cn; yunfei.chen@warwick.ac.uk</t>
  </si>
  <si>
    <t>Wang, Cheng-Xiang/A-2233-2013</t>
  </si>
  <si>
    <t>Wang, Cheng-Xiang/0000-0002-9729-9592; Zhang, Wensheng/0000-0001-8742-8736; , Yunfei/0000-0001-8083-1805</t>
  </si>
  <si>
    <t>Key R&amp;D Program of Shandong Province [2016GGX101014]; Fundamental Research Funds of Shandong University [2017JC029]; National Natural Science Foundation of China [61371110, 61771293, 61603215]; Hubei Provincial Science and Technology Department [2016AHB006]; EU FP7-PEOPLEIRSES [610524]; EU H2020 Program [723227]; EC H2020 [778305-DAWN4IoE]; Taishan Scholar Program of Shandong Province</t>
  </si>
  <si>
    <t>Key R&amp;D Program of Shandong Province; Fundamental Research Funds of Shandong University; National Natural Science Foundation of China(National Natural Science Foundation of China (NSFC)); Hubei Provincial Science and Technology Department; EU FP7-PEOPLEIRSES; EU H2020 Program; EC H2020; Taishan Scholar Program of Shandong Province</t>
  </si>
  <si>
    <t>The authors acknowledge the support from the Key R&amp;D Program of Shandong Province (No. 2016GGX101014), the Fundamental Research Funds of Shandong University (No. 2017JC029), the National Natural Science Foundation of China (No. 61371110, 61771293, 61603215), the Taishan Scholar Program of Shandong Province, Hubei Provincial Science and Technology Department (No. 2016AHB006), EU FP7-PEOPLEIRSES (No. 610524), EU H2020 Program (No. 723227), and the EC H2020 778305-DAWN4IoE. The associate editor coordinating the review of this paper and approving it for publication was M. Abdallah. (Corresponding author: Cheng-Xiang Wang.)</t>
  </si>
  <si>
    <t>0090-6778</t>
  </si>
  <si>
    <t>1558-0857</t>
  </si>
  <si>
    <t>IEEE T COMMUN</t>
  </si>
  <si>
    <t>IEEE Trans. Commun.</t>
  </si>
  <si>
    <t>10.1109/TCOMM.2018.2863385</t>
  </si>
  <si>
    <t>HF3CD</t>
  </si>
  <si>
    <t>WOS:000454112200035</t>
  </si>
  <si>
    <t>Zhang, YW; Wang, X; Han, NY; Zhao, R</t>
  </si>
  <si>
    <t>Zhang, Yawei; Wang, Xin; Han, Ningyu; Zhao, Rong</t>
  </si>
  <si>
    <t>基于集成学习的5G远程医疗产后出血诊断</t>
  </si>
  <si>
    <t>Ensemble Learning Based Postpartum Hemorrhage Diagnosis for 5G Remote Healthcare</t>
  </si>
  <si>
    <t>ensemble learning based postpartum hemorrhage diagnosis for 5g remote healthcare</t>
  </si>
  <si>
    <t>Predictive models; Medical diagnostic imaging; Reliability; Random forests; Pregnancy; Hemorrhaging; Artificial neural networks; Postpartum hemorrhage; prediction model; automated diagnosis; ensemble learning; random forest; machine learning</t>
  </si>
  <si>
    <t>PREDICTION</t>
  </si>
  <si>
    <t>第五代（5G）通信实现了以前不可能实现的各种有前途的应用，例如借助快速可靠的医疗数据传输实现远程医疗。产后出血（PPH）是指产后（24小时内）大量失血，即阴道分娩&gt;500ml，剖宫产&gt;1000ml。PPH是迄今为止导致孕妇死亡率的最常见原因，也是目前中国孕妇死亡率的主要原因。尽管预测产后出血的潜力巨大，但目前还没有基于临床试验有限原始数据的有效工具。本研究回顾性研究了2017年首都医科大学北京妇产科医院收集的3842例阴道分娩病例。特别是，我们基于机器学习获得了基于预测的诊断模型，并通过组合各种候选方法的结果，采用集成学习来完成这项任务。根据实验结果，正确诊断PPH的准确率接近96.7%；总的弥散性血管内凝血（DIC）预测准确率接近90.3%。在这方面，我们可以得出结论，基于机器学习的拟议模型将允许我们成功预测PPH的风险，并评估PPH患者的临界水平。我们预计，我们的研究结果将有助于降低孕妇死亡率。</t>
  </si>
  <si>
    <t>The fifth-generation (5G) communications enables various promising applications that was once impossible, e.g. remote healthcare with the help of fast and reliably delivery of medical data. Post-partum hemorrhage (PPH) refers to the massive blood loss after the birthing stage (within 24 hours), i.e. &gt;500ml for the vaginal delivery, and &gt;1000ml for the cesarean section. PPH is by far the most common cause of the mortality rate of pregnant women, as well as a primary cause of current pregnant mortality in China. Despite the great potential of prediction of PPH, there is currently no effective tool based on the limited raw data from the clinical trials. In the study, we retrospectively study the 3842 vaginal delivery cases in 2017 collected from Beijing Obstetrics and Gynecology Hospital, Capital Medical University. In particular, we obtain the prediction based diagnostic model relying on machine learning, and we adopt the ensemble learning to accomplish this task, by combining the results of various candidate methods. According to the experimental results, the accuracy of correct PPH diagnosis would approach 96.7%; the total disseminated intravascular coagulation (DIC) prediction accuracy approaches 90.3%. In this regard, we may conclude the proposed model based on machine learning would allow us to predict successfully the risk of PPH, and assess the critical level of PPH patient. We anticipate our study results would contribute to the reduction the mortality of pregnant women.</t>
  </si>
  <si>
    <t>[Zhang, Yawei; Wang, Xin; Han, Ningyu; Zhao, Rong] Capital Med Univ, Beijing Obstet &amp; Gynecol Hosp, Obstet Dept, Beijing 100026, Peoples R China</t>
  </si>
  <si>
    <t>Wang, X (通讯作者)，Capital Med Univ, Beijing Obstet &amp; Gynecol Hosp, Obstet Dept, Beijing 100026, Peoples R China.</t>
  </si>
  <si>
    <t>wx1501@ccmu.edu.cn</t>
  </si>
  <si>
    <t>Beijing Obstetrics and Gynecology Hospital, Capital Medical University [FCYY201914]</t>
  </si>
  <si>
    <t>Beijing Obstetrics and Gynecology Hospital, Capital Medical University</t>
  </si>
  <si>
    <t>This work was supported by the Beijing Obstetrics and Gynecology Hospital, Capital Medical University, under Grant FCYY201914.</t>
  </si>
  <si>
    <t>10.1109/ACCESS.2021.3051215</t>
  </si>
  <si>
    <t>QJ0ID</t>
  </si>
  <si>
    <t>WOS:000619372800001</t>
  </si>
  <si>
    <t>Saminu, S; Xu, GZ; Zhang, S; Isselmou, A; Zakariyya, RS; Jabire, AH</t>
  </si>
  <si>
    <t>Saminu, Sani; Xu, Guizhi; Zhang, Shuai; Isselmou, Abd El Kader; Zakariyya, Rabiu S.; Jabire, Adamu Halilu</t>
  </si>
  <si>
    <t>基于混合技术的智能物联网设备癫痫检测与分类</t>
  </si>
  <si>
    <t>Epilepsy Detection and Classification for Smart IoT Devices Using hybrid Technique</t>
  </si>
  <si>
    <t>epilepsy detection and classification for smart iot devices using hybrid technique</t>
  </si>
  <si>
    <t>2019 15TH INTERNATIONAL CONFERENCE ON ELECTRONICS, COMPUTER AND COMPUTATION (ICECCO)</t>
  </si>
  <si>
    <t>International Conference on Electronics Computer and Computation</t>
  </si>
  <si>
    <t>15th International Conference on Electronics, Computer and Computation (ICECCO)</t>
  </si>
  <si>
    <t>DEC 10-12, 2019</t>
  </si>
  <si>
    <t>Abuja, NIGERIA</t>
  </si>
  <si>
    <t>DWT; FFNN; SVM; EEG; 5G Network; Epilepsy Detection; Seizure Detection; Internet of Things</t>
  </si>
  <si>
    <t>WAVELET TRANSFORM; SEIZURE DETECTION; ENTROPY</t>
  </si>
  <si>
    <t>癫痫是一种神经系统疾病，可以在没有严重警告的情况下发生，几乎影响任何年龄的人。它是一种由大量脑细胞同时兴奋引起的突发性无缘无故发作引起的大脑疾病，可能导致身体症状异常和变形，如注意力、记忆、注意力等障碍。因此，对这些癫痫发作进行持续监测和检测的适当有效方法至关重要。这项工作提出了一种适用于智能、低成本、功耗和实时设备的有效技术，可轻松与最新的5G网络物联网设备集成，用于移动应用、家庭和医疗保健中心，用于监测和提醒医生和患者其发生情况，以防止可能导致受伤和死亡的突然崩溃和意识。我们利用时频、统计和非线性特征的有效性，提出了一种低计算量的特征提取方法，称为混合技术。这些智能设备的效率和准确性在很大程度上取决于特征提取方法的质量和分类器的性能。因此，本研究采用两种机器学习分类器，即支持向量机（SVM）和前馈神经网络（FFNN）来检测和分类发作间期（正常）和发作（癫痫）信号。采用离散小波变换（DWI）将信号分解为信号的子带，以捕获脑电信号的非平稳性。计算每个子带的均值、中值、最大值、最小值等作为统计参数，并计算样本熵、近似熵和小波能量等非线性特征。然后将特征组合输入两个分类器进行分类。基于准确度、敏感性和特异性等性能指标，我们提出的方法显示了一个有希望的结果，最高准确率为99.6%。</t>
  </si>
  <si>
    <t>Epilepsy is a type of neurological disorder which can happen without serious warning and affects people almost at any age. It is a brain disorder caused by sudden and unprovoked seizures as a result of excitation of a lot of brain cells simultaneously which may lead to physical symptoms abnormalities and deformation such as failure in concentration, memory, attention etc. therefore, proper and efficient method of continues monitoring and detection of these epileptic seizures is paramount. This work presents an effective and efficient technique suitable for smart, low cost, power and real time devices that can be easily integrated with recent 5G network IoT devices for mobile applications, home and health care centers for monitoring and alert the doctors and patients about its occurrence to prevent a sudden collapse and consciousness which may cause injury and death. We proposed a low computational cost features extraction method by utilizing the efficacy of time-frequency, statistical and non-linear features known as hybrid techniques. The efficiency and accuracy of these smart devices is highly depends on quality of feature extraction methods and classifier performance. Therefore, this work employed two machine learning classifiers, support vector machine (SVM) and feedforward neural network (FFNN) to detect and classify interictal (normal) and ictal (seizure) signals. Discrete wavelet transform (DWI) is employed to decomposes the signals into decomposition levels as sub-bands of the signals to capture the non-stationarity of the EEG signals. Mean, median, maximum, minimum etc. were calculated for each sub-band as statistical parameters, non-linear features such as sample entropy, approximate entropy and wavelet energy were also calculated. The combination of features is then fed to two classifiers for the classification. Based on the performance measures such as accuracy, sensitivity and specificity, our proposed approach reveals a promising result with highest accuracy of 99.6%.</t>
  </si>
  <si>
    <t>[Saminu, Sani; Xu, Guizhi; Zhang, Shuai; Isselmou, Abd El Kader] Hebei Univ Technol, State Key Lab Reliabil &amp; Intelligence Elect Equip, Tianjin 300130, Peoples R China; [Zakariyya, Rabiu S.] Univ Sci &amp; Technol China USTC, Micro Nanoelect Syst Integrat R&amp;D Ctr, Hefei 230026, Peoples R China; [Jabire, Adamu Halilu] Hebei Univ Technol, Sch Elect &amp; Informat Engn, Tianjin 300130, Peoples R China</t>
  </si>
  <si>
    <t>Hebei University of Technology; Chinese Academy of Sciences; University of Science &amp; Technology of China, CAS; Hebei University of Technology</t>
  </si>
  <si>
    <t>Saminu, S (通讯作者)，Hebei Univ Technol, State Key Lab Reliabil &amp; Intelligence Elect Equip, Tianjin 300130, Peoples R China.</t>
  </si>
  <si>
    <t>sansam4k@gmail.com; gzxu@hebut.edu.cn; zs@hebut.edu.cn; isselmou_kader@yahoo.com; rabiu123@mail.ustc.edu.cn; adamu.jabire@tsuniversity.edu.ng</t>
  </si>
  <si>
    <t>Zakariyya, Rabiu/ABG-3125-2021; Saminu, Sani/AAY-8854-2021; Saminu, Sani/ABH-2120-2021</t>
  </si>
  <si>
    <t xml:space="preserve">Zakariyya, Rabiu/0000-0002-5099-4686; Saminu, Sani/0000-0002-5182-7150; </t>
  </si>
  <si>
    <t>2640-6802</t>
  </si>
  <si>
    <t>2640-6799</t>
  </si>
  <si>
    <t>978-1-7281-5160-1</t>
  </si>
  <si>
    <t>INT CONF ELECT COMP</t>
  </si>
  <si>
    <t>BP8HO</t>
  </si>
  <si>
    <t>WOS:000565653600060</t>
  </si>
  <si>
    <t>Bhuyar, DL; Kureshi, AK</t>
  </si>
  <si>
    <t>Bhuyar, Devendra Laxman; Kureshi, Abdul Kadir</t>
  </si>
  <si>
    <t>EPOWT：一种通过5G无线通信传输心电信号的去噪技术</t>
  </si>
  <si>
    <t>EPOWT: A denoising technique of the electrocardiography signal transmission via 5G wireless communications</t>
  </si>
  <si>
    <t>epowt: a denoising technique of the electrocardiography signal transmission via 5g wireless communications</t>
  </si>
  <si>
    <t>TRANSACTIONS ON EMERGING TELECOMMUNICATIONS TECHNOLOGIES</t>
  </si>
  <si>
    <t>ECG; METHODOLOGY; DECOMPOSITION</t>
  </si>
  <si>
    <t>本文全面回顾了5G无线心电图（ECG）通信技术和临床特点，以推荐实时观察。关于这一框架的主要问题是ECG信号的失真和平滑度，以供心脏病专家建议，还需要在适当的时间进行正确的诊断。广泛的5G无线模拟场景用于监控接收到的压缩ECG信号。一种高效的ECG传输协议是一种现代的、一致的ECG传输协议，用于重传噪声信号。因此，我们对ECG信号进行滤波，以提高质量，这可能会直接影响医疗诊断。因为，小波分析可以得到时间和频率指标，但由于阈值的静态过渡曲线，大多数误差函数对各种信号都不灵活。因此，我们提出了一种新的帝企鹅优化（EPO）和小波阈值（EPOWT）方法。这里，通过实时ECG记录来估计EPOWT。滤波结果表明，所提出的EPOWT方法可以实现平滑的阈值转换，软阈值可以产生小波系数。EPO算法用于提高其对不同信号的灵活性。EPOWT可以通过平衡平滑度和信号失真滤波来产生基本的无噪声信号。该方法在仿真过程中可以达到2.9秒的延迟。因此，5G无线信道参数的作用区域很容易获取。</t>
  </si>
  <si>
    <t>This article provides a thorough review of 5G wireless electrocardiography (ECG) communication for actual cardiac signal using both technical and clinical features for the purpose of recommending real-time observation. Major issue regarding this frame work is the distortion and smoothness of ECG signal for the cardiologist advice also it needs correct diagnosis at the proper time. Extensive 5G wireless simulated scenarios are used to supervise the compressed ECG signal on reception. An efficient ECG transmission protocol is a modern and consistent ECG transmission protocol which is used to retransmit the noise signals. Thus, we are filtering the ECG signals to improve the quality which may directly affects the medical diagnosis. Because, time and frequency indicators can be obtained by the wavelet analysis but majority of the error functions cannot be flexible to various signals because of the static transition curve of threshold. Hence, we proposed a new emperor penguin optimization (EPO) together with wavelet thresholding (EPOWT) method. Here, the EPOWT is estimated through the means of real-time ECG records. The outcomes of filtering process shows that the proposed EPOWT approach can achieve smooth threshold transition and soft thresholding bring the wavelet coefficient. EPOEPO algorithm is used to improve its flexibility to different signals. The EPOWT can generate an essential noise-free signal by balancing the smoothness and signal distortion filtering for transmission. The proposed method can attains 2.9 seconds delay during simulation. Thus, the 5G wireless channel parameter's functioning zone is simple to acquire.</t>
  </si>
  <si>
    <t>[Bhuyar, Devendra Laxman] CSMSS Chh Shahu Coll Engn, Dept Elect &amp; Telecommun, Aurangabad, Maharashtra, India; [Kureshi, Abdul Kadir] Matoshri Educ Soc, Matoshri Coll Engn &amp; Res, Dept Elect &amp; Telecommun, Nasik, India</t>
  </si>
  <si>
    <t>Bhuyar, DL (通讯作者)，CSMSS Chh Shahu Coll Engn, Dept Elect &amp; Telecommun, Aurangabad, Maharashtra, India.</t>
  </si>
  <si>
    <t>2161-3915</t>
  </si>
  <si>
    <t>T EMERG TELECOMMUN T</t>
  </si>
  <si>
    <t>Trans. Emerg. Telecommun. Technol.</t>
  </si>
  <si>
    <t>e3851</t>
  </si>
  <si>
    <t>10.1002/ett.3851</t>
  </si>
  <si>
    <t>DEC 2019</t>
  </si>
  <si>
    <t>KU3LY</t>
  </si>
  <si>
    <t>WOS:000503702200001</t>
  </si>
  <si>
    <t>Jan, L; Zafar, MH; Waheed, A; Zareei, M; Alanazi, F</t>
  </si>
  <si>
    <t>Jan, Latif; Zafar, Mohammad Haseeb; Waheed, Abdul; Zareei, Mahdi; Alanazi, Faisal</t>
  </si>
  <si>
    <t>多跳解码转发MIMO-OFDM中继网络遍历容量评估</t>
  </si>
  <si>
    <t>Ergodic Capacity Evaluation of Multi-Hop Decode-and-Forward MIMO-OFDM Relaying Network</t>
  </si>
  <si>
    <t>ergodic capacity evaluation of multi-hop decode-and-forward mimo-ofdm relaying network</t>
  </si>
  <si>
    <t>CMC-COMPUTERS MATERIALS &amp; CONTINUA</t>
  </si>
  <si>
    <t>Multiple-input multiple-output system; decode-and-forward protocol; orthogonal frequency division multiplexing; ergodic capacity</t>
  </si>
  <si>
    <t>PERFORMANCE ANALYSIS</t>
  </si>
  <si>
    <t>空间分集在包括第四代（4G）和第五代（5G）系统在内的无线通信系统中发挥着重要作用，有望成为未来无线通信系统的基础部分。IEEE 802.16j标准中包含的多输入多输出（MIMO）技术在4G频谱中仍然占据着最关键的位置，因为它有望在2020年代提高无线通信系统的吞吐量、容量、频谱和能效。这使得MIMO成为延迟受限医疗和保健设施的可行技术。本文给出了解码转发（DF）协议MIMO正交频分复用（OFDM）中继网络遍历容量的近似闭合表达式。虽然MIMO-OFDM在现代高速无线通信系统中具有很高的价值，特别是在医学领域，但在多跳中继网络中，其性能会下降。因此，本文推导了多跳DF MIMO-OFDM无线通信系统端到端遍历容量的近似闭式表达式。进行蒙特卡罗仿真，以验证针对单跳、2 x 2、4 x 4和多跳DF MIMOOFDM系统的不同SNR dB值的容量（比特/秒/赫兹）分析的性能。这些结果为端到端遍历能力评估的研究提供了有益的启示。</t>
  </si>
  <si>
    <t>Spatial diversity plays a significant role in wireless communication systems, including the Fourth Generation (4G) and Fifth Generation (5G) systems, and it is expected to be a fundamental part of the future wireless communication systems as well. The Multiple-Input Multiple-Output (MIMO) technology, which is included in the IEEE 802.16j standard, still holds the most crucial position in the 4G spectrum as it promises to improve the throughput, capacity, spectral, and energy efficiency of wireless communication systems in the 2020s. This makes MIMO a viable technology for delay constrained medical and health care facilities. This paper presents an approximate closed-form expression of the ergodic capacity for the Decode-and-Forward (DF) protocol MIMO-Orthogonal Frequency Division Multiplexing (OFDM) relaying network. Although MIMO-OFDM is highly valuable for modern high-speed wireless communication systems, especially in the medical sciences, its performance degrades in multi-hop relay networks. Therefore, in this paper, an approximate closed-form expression is derived for an end-to-end ergodic capacity of multi-hop DF MIMO-OFDM wireless communication system has been presented. Monte-Carlo simulations are conducted to verify the performance of the presented analysis regarding the capacity (bits/s/Hz) for different SNR-dB values for single, 2 x 2, 4 x 4, and multi-hop DF MIMOOFDM systems. The presented results provide useful insights for the research on the end-to-end ergodic capacity evaluation.</t>
  </si>
  <si>
    <t>[Jan, Latif; Zafar, Mohammad Haseeb] Univ Engn &amp; Technol, Dept Elect Engn, Peshawar 25120, Pakistan; [Waheed, Abdul] Hazara Univ, Dept Informat Technol, Mansehra 21120, Pakistan; [Zareei, Mahdi] Tecnol Monterrey, Sch Engn &amp; Sci Zapopan, Zapopan 45201, Mexico; [Alanazi, Faisal] Prince Sattam Bin Abdulaziz Univ, Coll Engn, Dept Elect Engn, Al Kharj 16278, Saudi Arabia</t>
  </si>
  <si>
    <t>University of Engineering &amp; Technology Peshawar; Hazara University; Tecnologico de Monterrey; Prince Sattam Bin Abdulaziz University</t>
  </si>
  <si>
    <t>Alanazi, F (通讯作者)，Prince Sattam Bin Abdulaziz Univ, Coll Engn, Dept Elect Engn, Al Kharj 16278, Saudi Arabia.</t>
  </si>
  <si>
    <t>faisal.alanazi@psau.edu.sa</t>
  </si>
  <si>
    <t>Waheed, Abdul/AAW-5832-2020</t>
  </si>
  <si>
    <t>Waheed, Abdul/0000-0002-0974-6154</t>
  </si>
  <si>
    <t>TECH SCIENCE PRESS</t>
  </si>
  <si>
    <t>HENDERSON</t>
  </si>
  <si>
    <t>871 CORONADO CENTER DR, SUTE 200, HENDERSON, NV 89052 USA</t>
  </si>
  <si>
    <t>1546-2218</t>
  </si>
  <si>
    <t>1546-2226</t>
  </si>
  <si>
    <t>CMC-COMPUT MATER CON</t>
  </si>
  <si>
    <t>CMC-Comput. Mat. Contin.</t>
  </si>
  <si>
    <t>10.32604/cmc.2021.014857</t>
  </si>
  <si>
    <t>Computer Science, Information Systems; Materials Science, Multidisciplinary</t>
  </si>
  <si>
    <t>Computer Science; Materials Science</t>
  </si>
  <si>
    <t>RZ9CB</t>
  </si>
  <si>
    <t>WOS:000648894900020</t>
  </si>
  <si>
    <t>Sasaki, K; Li, K; Chakarothai, J; Iyama, T; Onishi, T; Watanabe, S</t>
  </si>
  <si>
    <t>Sasaki, Kensuke; Li, Kun; Chakarothai, Jerdvisanop; Iyama, Takahiro; Onishi, Teruo; Watanabe, Soichi</t>
  </si>
  <si>
    <t>基于平面波谱展开的功率密度估计近场重建技术的误差分析</t>
  </si>
  <si>
    <t>Error Analysis of a Near-Field Reconstruction Technique Based on Plane Wave Spectrum Expansion for Power Density Assessment Above 6 GHz</t>
  </si>
  <si>
    <t>error analysis of a near-field reconstruction technique based on plane wave spectrum expansion for power density assessment above 6 ghz</t>
  </si>
  <si>
    <t>5G mobile communication; compliance assessment; health and safety; power density; reconstruction</t>
  </si>
  <si>
    <t>EXPOSURE</t>
  </si>
  <si>
    <t>本文旨在阐明一种评估接近工作在6 GHz以上的无线通信设备的功率密度的方法的准确性，以评估其是否符合射频暴露指南。我们重点研究了一种近场重建技术，该技术利用在距离无线通信设备数个波长的平面上的电场测量结果来估计无线通信设备附近的功率密度。在本文中，通过将使用该技术评估的结果与标准喇叭天线的计算模拟结果进行比较，首次验证了重建技术。其次，使用10个频率为15至100 GHz的平面阵列天线评估了该技术的重建误差。对于在大于0.15λ的间隔距离处的最大空间平均功率密度，使用λ（2）或更大的平均面积从天线获得不大于0.35 dB的重建误差，其中λ表示波长。最后，还检查了电场测量的要求，其中针对实际测试场景提出了功率密度合规性评估的组合误差。这些结果支持了6 GHz以上无线通信设备合规性评估技术的标准化，这些技术有望在不久的将来引入。</t>
  </si>
  <si>
    <t>This paper aims to clarify the accuracy of a method for assessing the power density in close proximity to a wireless communication device operating above 6 GHz for the assessment of compliance with radio-frequency exposure guidelines. We focused on a near-field reconstruction technique that estimates the power density in close proximity to a wireless communication device using the results of electric field measurement at a plane several wavelengths away from the device. In this paper, the reconstruction technique was first validated by comparing the results evaluated using this technique with those obtained by computational simulation for the case of a standard horn antenna. Second, the reconstruction errors of the technique were assessed using ten planar array antennas at frequencies from 15 to 100 GHz. Reconstruction errors no larger than 0.35 dB were obtained for the maximum spatially averaged power density at a separation distance of over 0.15 lambda, from the antennas using an averaging area of lambda(2) or larger, where lambda, denotes the wavelength. Finally, the requirement for electric field measurement was also examined, where the combined error for the compliance assessment of the power density was suggested for an actual testing scenario. These results support the standardization of compliance assessment techniques for wireless communication devices operating above 6 GHz, which are expected to be introduced in the near future.</t>
  </si>
  <si>
    <t>[Sasaki, Kensuke; Li, Kun; Chakarothai, Jerdvisanop; Watanabe, Soichi] Natl Inst Informat &amp; Commun Technol, Koganei, Tokyo 1848795, Japan; [Iyama, Takahiro; Onishi, Teruo] NTT DoCoMo Inc, Yokosuka, Kanagawa 2398536, Japan</t>
  </si>
  <si>
    <t>National Institute of Information &amp; Communications Technology (NICT) - Japan; NTT Docomo</t>
  </si>
  <si>
    <t>Sasaki, K (通讯作者)，Natl Inst Informat &amp; Commun Technol, Koganei, Tokyo 1848795, Japan.</t>
  </si>
  <si>
    <t>k_sasaki@nict.go.jp</t>
  </si>
  <si>
    <t>Sasaki, Kensuke/AAV-3961-2021; Onishi, Teruo/AAT-7867-2021</t>
  </si>
  <si>
    <t>Onishi, Teruo/0000-0002-2704-0518; Li, Kun/0000-0002-0013-045X; Sasaki, Kensuke/0000-0002-6343-3669</t>
  </si>
  <si>
    <t>10.1109/ACCESS.2019.2891939</t>
  </si>
  <si>
    <t>HK2NW</t>
  </si>
  <si>
    <t>WOS:000457750800001</t>
  </si>
  <si>
    <t>Chen, TT; Ma, XD; Zhou, S; Wang, HQ; Pan, YL; Chen, LP; Lv, HY; Lu, Y</t>
  </si>
  <si>
    <t>Chen, Tongtong; Ma, Xudong; Zhou, Shuai; Wang, Hanqi; Pan, Yaling; Chen, Liuping; Lv, Haiying; Lu, Yong</t>
  </si>
  <si>
    <t>建立标准化FUO急诊科：应对2019冠状病毒疾病的设计与实践</t>
  </si>
  <si>
    <t>Establishing a standardized FUO emergency department: design and practice in dealing with COVID-19</t>
  </si>
  <si>
    <t>establishing a standardized fuo emergency department: design and practice in dealing with covid-19</t>
  </si>
  <si>
    <t>ANNALS OF TRANSLATIONAL MEDICINE</t>
  </si>
  <si>
    <t>COVID-19; FUO emergency department; Infectious disease; Lean management model; internet plus technology</t>
  </si>
  <si>
    <t>CHINA; INFECTION</t>
  </si>
  <si>
    <t>背景：自2020年1月2019冠状病毒疾病爆发以来，不明原因发热（FUO）急诊科已成为医院疾病预防和鉴定的第一站。在短时间内建立一个标准化的FUO急诊室已成为我国人口稠密城市预防和控制2019冠状病毒疾病的关键。方法：基于精益管理模式，研究小组建立了一个少链接就诊流程，即在诊断和治疗期间减少患者和医生之间的接触，并通过精益工作流和价值流分析建立零接触咨询。为改善FUO急诊室的运作，采取了三个步骤：迅速建立隔离区，完善职责和保护配置，以及利用互联网和技术建立全过程后续咨询系统。结果：（I）2019冠状病毒疾病筛查相关检测均在FUO急诊室完成；（二） 新建隔离观察室12间；（三） 医院就诊时间、等待会诊时间和从预检查到病毒筛查的时间分别从18小时缩短到8小时、从2小时缩短到10分钟、从34小时缩短到3小时；（四） 传输距离从450米缩短到20米，观测时间从72小时缩短到26小时。图像检查的平均等待时间从40分钟减少到3分钟，移动距离从800米缩短到10米；（五） 5G简化了诊断和治疗过程，实现了医生和患者之间的零接触。结论：通过信息技术的植入、现场的局部改造、医疗队伍的合理配置和防护装备的计划分配，个别医疗机构可以在短时间内建立一个安全的FUO急诊室，提供24小时筛查和拘留服务。建立精益管理的FUO急诊科，实现日常运行与防控相结合的管理方式，有助于中国和其他国家应对暴发性传染病疫情。</t>
  </si>
  <si>
    <t>Background: Since the outbreak of COVID-19 in January, 2020, the fever of unknown origin (FUO) emergency department has become the first station for disease prevention and identification in hospitals. Establishing a standardized FUO emergency department within a short period of time has become the key to preventing and controlling COVID-19 in densely populated Chinese cities. Methods: Based on the lean management model, the research group established a process of less-link visits, which sees reduced contact between patients and physicians during diagnosis and treatment, and zero-contact consultation through lean workflow and value stream analysis. Three steps were implemented to improve the operations of the FUO emergency department: the rapid establishment of an isolation zone, the refinement of duty and protection configuration, and the use of Internet and technology to establish a full-process follow-up consultation system. Results: (I) Tests related to COVID-19 screening are all completed in the FUO emergency department; (II) 12 new isolated observation rooms have been built; (III) hospital visiting time, waiting time for consultation, and the time from pre-examination to virus screening has been shortened from 18 to 8 hours, from 2 hours to 10 minutes, and from 34 to 3 hours, respectively; (IV) the transfer distance has been shortened from 450 to 20 m, and the observation time has been shortened from 72 to 26 hours. The median waiting time for image examination has been reduced from 40 to 3 minutes, and the moving distance has been shortened from 800 to 10 m; (V) the diagnosis and treatment process is facilitated by 5G, achieving zero contact between doctors and patients. Conclusions: Through the implantation of information technology, the local transformation of the site, the rational allocation of medical teams and the planned distribution of protective equipment, in a short period of time, individual medical institutions can set up a safe FUO emergency department to provide 24-hour screening and detention services. Establishing an FUO emergency department with lean management and realizing the management approach of combining daily operation with prevention and control could help China and other countries to handle the outbreak of fulminant infectious diseases.</t>
  </si>
  <si>
    <t>[Chen, Tongtong; Wang, Hanqi; Pan, Yaling; Chen, Liuping; Lv, Haiying; Lu, Yong] Shanghai Jiao Tong Univ, Sch Med, Lu Wan Branch, Dept Radiol,Ruijin Hosp, 149 South Chongqing Rd, Shanghai, Peoples R China; [Ma, Xudong] Natl Hlth &amp; Family Planning Commiss Peoples Repub, Beijing, Peoples R China; [Zhou, Shuai] Shanghai Jiao Tong Univ, Sch Med, Ruijin Hosp, Div Med Affairs, Shanghai, Peoples R China</t>
  </si>
  <si>
    <t>Shanghai Jiao Tong University; Shanghai Jiao Tong University</t>
  </si>
  <si>
    <t>Lu, Y (通讯作者)，Shanghai Jiao Tong Univ, Sch Med, Lu Wan Branch, Dept Radiol,Ruijin Hosp, 149 South Chongqing Rd, Shanghai, Peoples R China.</t>
  </si>
  <si>
    <t>18917762053@163.com</t>
  </si>
  <si>
    <t>Special subject of novel coronavirus's Prevention and Control, Shanghai Jiaotong University [2020RK66, HKM201901]; Special subject of Integrated traditional Chinese and Western Medicine in Shanghai General Hospital [ZHYY-ZXYJHZX-201901]</t>
  </si>
  <si>
    <t>Special subject of novel coronavirus's Prevention and Control, Shanghai Jiaotong University; Special subject of Integrated traditional Chinese and Western Medicine in Shanghai General Hospital</t>
  </si>
  <si>
    <t>The study was supported by The Special subject of novel coronavirus's Prevention and Control, Shanghai Jiaotong University (2020RK66); Correlation Between MRI characteristics of articular cartilage under different exercise loads and differentiation of chondrocytes into HTCs-B (HKM201901); Special subject of Integrated traditional Chinese and Western Medicine in Shanghai General Hospital (ZHYY-ZXYJHZX-201901).</t>
  </si>
  <si>
    <t>AME PUBL CO</t>
  </si>
  <si>
    <t>SHATIN</t>
  </si>
  <si>
    <t>FLAT-RM C 16F, KINGS WING PLAZA 1, NO 3 KWAN ST, SHATIN, HONG KONG 00000, PEOPLES R CHINA</t>
  </si>
  <si>
    <t>2305-5839</t>
  </si>
  <si>
    <t>2305-5847</t>
  </si>
  <si>
    <t>ANN TRANSL MED</t>
  </si>
  <si>
    <t>ANN. TRANSL. MED.</t>
  </si>
  <si>
    <t>10.21037/atm-20-4329</t>
  </si>
  <si>
    <t>Oncology; Medicine, Research &amp; Experimental</t>
  </si>
  <si>
    <t>Oncology; Research &amp; Experimental Medicine</t>
  </si>
  <si>
    <t>MI6ZH</t>
  </si>
  <si>
    <t>WOS:000547552700049</t>
  </si>
  <si>
    <t>El-Mas MM, Abdel-Rahman AA.</t>
  </si>
  <si>
    <t>雌激素通过激活DAPK3/Akt/ERK调节乙醇诱导的雄性大鼠心肌氧化应激和功能障碍</t>
  </si>
  <si>
    <t>Estrogen modulation of the ethanol-evoked myocardial oxidative stress and dysfunction via DAPK3/Akt/ERK activation in male rats</t>
  </si>
  <si>
    <t>estrogen modulation of the ethanol-evoked myocardial oxidative stress and dysfunction via dapk3/akt/erk activation in male rats</t>
  </si>
  <si>
    <t>Toxicol Appl Pharmacol</t>
  </si>
  <si>
    <t>10.1016/j.taap.2015.06.015</t>
  </si>
  <si>
    <t>Liang, ML; Li, WX; Ji, J; Zhou, ZX; Zhao, YH; Zhao, HR; Guo, S</t>
  </si>
  <si>
    <t>Liang, Mingliang; Li, Wenxuan; Ji, Jie; Zhou, Zhenxi; Zhao, Yihang; Zhao, Huiru; Guo, Sen</t>
  </si>
  <si>
    <t>5G基站综合性能评估：基于贝叶斯最佳最差法和DQ-GRA技术的混合MCDM模型</t>
  </si>
  <si>
    <t>Evaluating the Comprehensive Performance of 5G Base Station: A Hybrid MCDM Model Based on Bayesian Best-Worst Method and DQ-GRA Technique</t>
  </si>
  <si>
    <t>evaluating the comprehensive performance of 5g base station: a hybrid mcdm model based on bayesian best-worst method and dq-gra technique</t>
  </si>
  <si>
    <t>MATHEMATICAL PROBLEMS IN ENGINEERING</t>
  </si>
  <si>
    <t>近年来，5G技术发展迅速，广泛应用于医疗、交通、能源等领域。5G基站作为5G网络的核心设备，提供无线覆盖，实现有线通信网络与无线终端之间的无线信号传输。然而，随着5G基站规模的逐步扩大，用户体验差、覆盖面积不足等问题频频出现。因此，有必要对5G基站的综合性能进行评估，以澄清基站建设中存在的问题。首先，从经营绩效、财务绩效、环境影响和社会影响等角度构建了绩效评价指标体系。然后，采用基于贝叶斯最佳-最差方法（BBWM）和差商灰色关联分析（DQ-GRA）技术的混合多准则决策模型（MCDM）。最后，以16个5G基站为例进行了分析。结果表明，信号覆盖面积和人均投入成本是影响5G基站整体性能的最重要指标。与其他两种MCDM模型相比，本文提出的混合MCDM模型对5G基站的性能评估具有良好的适用性和有效性。</t>
  </si>
  <si>
    <t>In recent years, 5G technology has rapidly developed, which is widely used in medical, transportation, energy, and other fields. As the core equipment of the 5G network, 5G base stations provide wireless coverage and realize wireless signal transmission between wired communication networks and wireless terminals. However, as the scale of 5G base stations gradually increases, problems such as poor user experience and insufficient coverage area frequently occur. Hence, it is necessary to evaluate the comprehensive performance of 5G base stations, so as to clarify the problems existing in the construction of base stations. First, the performance evaluation index system is constructed from the perspectives of operational performance, financial performance, environmental impact, and social influence. Then, a novel hybrid multicriteria decision-making (MCDM) model based on the Bayesian best-worst method (BBWM) and difference-quotient gray relational analysis (DQ-GRA) technique is adopted. Finally, sixteen 5G base stations are taken as examples for analysis. The result shows that the signal coverage area and per capita input cost are the most important indicators greatly affecting the overall performance of the 5G base station. Compared with the two other MCDM models, the proposed hybrid MCDM model has good applicability and effectiveness for performance evaluation of 5G base stations.</t>
  </si>
  <si>
    <t>[Liang, Mingliang; Li, Wenxuan; Ji, Jie] North China Branch State Grid Corp China, Beijing 100053, Peoples R China; [Zhou, Zhenxi; Zhao, Yihang; Zhao, Huiru; Guo, Sen] North China Elect Power Univ, Sch Econ &amp; Management, Beijing 102206, Peoples R China</t>
  </si>
  <si>
    <t>North China Electric Power University</t>
  </si>
  <si>
    <t>Zhao, YH (通讯作者)，North China Elect Power Univ, Sch Econ &amp; Management, Beijing 102206, Peoples R China.</t>
  </si>
  <si>
    <t>1900681775@qq.com; ddmmdnh@163.com; glossary@126.com; 120212206101@ncepu.edu.cn; 120202106017@ncepu.edu.cn; zhaohuiru@ncepu.edu.cn; guosen@ncepu.edu.cn</t>
  </si>
  <si>
    <t>Zhao, Yihang/0000-0001-6188-539X</t>
  </si>
  <si>
    <t>National Natural Science Foundation of China [71973043]</t>
  </si>
  <si>
    <t>National Natural Science Foundation of China(National Natural Science Foundation of China (NSFC))</t>
  </si>
  <si>
    <t>AcknowledgmentsThis research was funded by the National Natural Science Foundation of China, grant no. 71973043.</t>
  </si>
  <si>
    <t>1024-123X</t>
  </si>
  <si>
    <t>1563-5147</t>
  </si>
  <si>
    <t>MATH PROBL ENG</t>
  </si>
  <si>
    <t>Math. Probl. Eng.</t>
  </si>
  <si>
    <t>JAN 31</t>
  </si>
  <si>
    <t>10.1155/2022/4038369</t>
  </si>
  <si>
    <t>ZY0TW</t>
  </si>
  <si>
    <t>WOS:000772304500009</t>
  </si>
  <si>
    <t>Kularatnam, GAM; Jasinge, E; Gunasena, S; Samaranayake, D; Senanayake, MP; Wickramasinghe, VP</t>
  </si>
  <si>
    <t>Kularatnam, Grace Angeline Malarnangai; Jasinge, Eresha; Gunasena, Sunethra; Samaranayake, Dulani; Senanayake, Manouri Prasanta; Wickramasinghe, Vithanage Pujitha</t>
  </si>
  <si>
    <t>斯里兰卡儿童登革热和登革热出血热生化和血液学变化的评估：一项前瞻性随访研究</t>
  </si>
  <si>
    <t>Evaluation of biochemical and haematological changes in dengue fever and dengue hemorrhagic fever in Sri Lankan children: a prospective follow up study</t>
  </si>
  <si>
    <t>evaluation of biochemical and haematological changes in dengue fever and dengue hemorrhagic fever in sri lankan children: a prospective follow up study</t>
  </si>
  <si>
    <t>Dengue fever; Dengue haemorrhagic fever; Complete blood count; Liver transaminases; Calcium; Cholesterol; Albumin</t>
  </si>
  <si>
    <t>背景登革热感染过程中发生一系列生化和血液学变化，这些变化因临床疾病而异。这些变化模式没有很好的记录，在登革热感染儿童中确定这些模式将有助于预测到不同临床阶段的进展，从而实现有效的管理。方法2013年7月至2014年4月在斯里兰卡科伦坡Ridgeway儿童医院儿科教授室进行前瞻性随访研究。招募临床诊断为登革热感染的发热后84小时内入院的儿童（5-12岁）。登革热IgM呈阳性的儿童被纳入最终分析。入院时采集全血计数、丙氨酸转氨酶、天冬氨酸转氨酶、白蛋白、胆固醇和校正钙。这些测试在住院期间每隔12小时重复一次。结果对130名受试者的资料进行了分析（登革热/登革热出血热：100/30）。两个临床组的白细胞计数、血小板和红细胞压积模式存在显著差异。登革热和登革热出血热的转氨酶最初均升高，出血热的转氨酶在第8天到第9天之间急剧升高。进入临界期时，白蛋白和胆固醇均显著降低。根据受试者操作特征曲线分析，白蛋白水平在第3天至第4天之间交叉37.5g/L（敏感性86.7%，特异性77.8%）和胆固醇水平降低0.38mmol/L（敏感性77.3%，特异性71.9%）是进入临界期的最佳预测因子。钙水平没有显示任何明显的模式。结论登革热与登革热出血热患者血液学和生化指标的变化模式存在明显差异。在完成第3天至第4天期间，白蛋白和胆固醇水平下降是登革出血热进入关键阶段的高度有效预测因子。</t>
  </si>
  <si>
    <t>BackgroundSeries of biochemical and haematological changes occur during the course of dengue infection, which vary depending on the clinical disease. The patterns of change are not well documented and identifying these patterns in children with dengue infection would help to anticipate the progression to different clinical stages thus enabling effective management.MethodsA prospective follow up study was conducted during the period of July 2013 - April 2014 at Professorial Pediatric unit, Lady Ridgeway Hospital for Children, Colombo, Sri Lanka. Children (5-12years) admitted within the first 84h of fever, with a clinical diagnosis of dengue infection were recruited. Children who became positive for dengue IgM were included in the final analysis. Blood was collected on admission for complete blood count, Alanine aminotransferase, Aspartate aminotransferase, albumin, cholesterol and corrected calcium. These tests were repeated at 12 hourly intervals during the hospital stay.ResultsData of 130-subjects were analyzed (Dengue fever /Dengue hemorrhagic fever: 100/30). There was a significant difference in the pattern of white cell counts, platelets and haematocrit in the two clinical groups. Both transaminase rose initially in both dengue fever and dengue hemorrhagic fever and a steep rise were seen between 8th and 9th days in hemorrhagic fever. Both albumin and cholesterol decreased significantly at the time of entering into the critical phase. According to Receiver operating characteristic curve analysis, albumin level crossing 37.5g/L (sensitivity 86.7%, specificity 77.8%) and a 0.38mmol/L reduction in cholesterol level (sensitivity 77.3%, specificity 71.9%) between day 3 and 4 were the best predictors of entering into critical phase. Calcium levels did not show any distinct pattern.ConclusionsThere is a clear difference in the pattern of change of both hematological and biochemical parameters in dengue fever and dengue hemorrhagic fever. Reduction in albumin and cholesterol levels seen between the completion of day 3 and day 4 were highly valid predictors of entering into critical phase in dengue hemorrhagic fever.</t>
  </si>
  <si>
    <t>[Kularatnam, Grace Angeline Malarnangai; Jasinge, Eresha] Lady Ridgeway Hosp Children, Dept Chem Pathol, Colombo 08, Sri Lanka; [Gunasena, Sunethra] Med Res Inst, Dept Virol, Colombo 08, Sri Lanka; [Samaranayake, Dulani] Fac Med, Dept Community Med, Colombo, Sri Lanka; [Senanayake, Manouri Prasanta; Wickramasinghe, Vithanage Pujitha] Fac Med, Dept Pediat, Colombo, Sri Lanka</t>
  </si>
  <si>
    <t>Medical Research Institute Sri Lanka (MRI); University of Colombo; University of Colombo</t>
  </si>
  <si>
    <t>Kularatnam, GAM (通讯作者)，Lady Ridgeway Hosp Children, Dept Chem Pathol, Colombo 08, Sri Lanka.</t>
  </si>
  <si>
    <t>ga_nangai@yahoo.com</t>
  </si>
  <si>
    <t>Medical Research Institute Colombo</t>
  </si>
  <si>
    <t>This study was conducted from a grant from Medical Research Institute Colombo. The grant is used to purchase biochemical reagents, dengue antibody kit and other essential materials for the study.</t>
  </si>
  <si>
    <t>10.1186/s12887-019-1451-5</t>
  </si>
  <si>
    <t>HR3VD</t>
  </si>
  <si>
    <t>WOS:000463067900001</t>
  </si>
  <si>
    <t>Elsohaby, I; McClure, JT; Keefe, GP</t>
  </si>
  <si>
    <t>Elsohaby, I.; McClure, J. T.; Keefe, G. P.</t>
  </si>
  <si>
    <t>用于评估奶牛被动免疫传递失败的数字和光学折射计的评估</t>
  </si>
  <si>
    <t>Evaluation of Digital and Optical Refractometers for Assessing Failure of Transfer of Passive Immunity in Dairy Calves</t>
  </si>
  <si>
    <t>evaluation of digital and optical refractometers for assessing failure of transfer of passive immunity in dairy calves</t>
  </si>
  <si>
    <t>JOURNAL OF VETERINARY INTERNAL MEDICINE</t>
  </si>
  <si>
    <t>Immunoglobulin G; Radial immunodiffusion assay; Serum total protein</t>
  </si>
  <si>
    <t>IMMUNOGLOBULIN-G CONCENTRATION; CAPRYLIC-ACID FRACTIONATION; COLOSTRAL IMMUNOGLOBULINS; CALF; MANAGEMENT; ABSORPTION; MORTALITY; PROTEIN; HEIFER; GROWTH</t>
  </si>
  <si>
    <t>背景被动免疫转移失败（FTPI）是奶牛早期损失的潜在易感风险因素。折射计，无论是光学的还是数字的，都可以用来评估FTPI，作为乳品业小牛健康监测计划的一部分。目的评估数字锤度仪和光学折射计在评估奶牛FTPI方面的性能及其差异。动物200头1至11日龄的荷斯坦犊牛。方法采用放射免疫扩散法（RID）、数字Brix和光学折射仪测定血清IgG浓度。绘制了两个折射计之间的相关系数（r），并与RID测得的IgG浓度相对应。计算了数字Brix和光学折射计的Se、Sp和精度，用于使用先前推荐的截止值评估FTPI。创建了接收器工作特性曲线，并用于确定该数据集的最佳截止值。结果RID IgG浓度与数字Brix（r=0.79）和光学折射仪（r=0.74）呈正相关。数字白利度折射计的Se（85.5%）、Sp（82.8%）和准确度（83.5%）的最佳组合为8.3%的白利度。对于光学折射计，Se（80%）、Sp（80.7%）和准确度（80.5%）的最佳组合为5.5g/dL。结论和临床重要性两种折射计在评估奶牛FTPI方面都显示出实用性。</t>
  </si>
  <si>
    <t>BackgroundFailure of transfer of passive immunity (FTPI) is the underlying predisposing risk factor for most early losses in dairy calves. Refractometers, either optical or digital, can be used to assess FTPI as a part of calf health monitoring program on dairy operations. ObjectivesTo evaluate the performance of and differences between digital Brix and optical refractometers for assessing FTPI in dairy calves. AnimalsTwo hundred Holstein calves from 1 to 11days of age. MethodsA cross-sectional study was designed to measure serum IgG concentration by radial immunodiffusion (RID) assay, digital Brix and optical refractometers. The correlation coefficients (r) between the 2 refractometers were plotted against each other and against the measured IgG concentration from RID. The Se, Sp, and accuracy of digital Brix and optical refractometers for assessing FTPI using previously recommended cut-offs were calculated. A receiver operating characteristic curve was created and used to identify the optimal cut-off for this dataset. ResultsThe RID IgG concentration was positively correlated with digital Brix (r=0.79) and optical (r=0.74) refractometers. The best combination of Se (85.5%), Sp (82.8%), and accuracy (83.5%) of digital Brix refractometer was at 8.3%Brix. For optical refractometer, the best combination of Se (80%), Sp (80.7%), and accuracy (80.5%) was at 5.5g/dL. Conclusions and Clinical ImportanceBoth refractometers exhibited utility in assessing FTPI in dairy calves.</t>
  </si>
  <si>
    <t>[Elsohaby, I.; McClure, J. T.; Keefe, G. P.] Univ Prince Edward Isl, Dept Hlth Management, Atlantic Vet Coll, Charlottetown, PE C1A 4P3, Canada; [Elsohaby, I.] Zagazig Univ, Dept Anim Med, Fac Vet Med, Infect Dis, Zagazig 44511, Sharkia Provinc, Egypt; Univ Prince Edward Isl, Maritime Qual Milk Lab, Atlantic Vet Coll, Charlottetown, PE C1A 4P3, Canada</t>
  </si>
  <si>
    <t>University of Prince Edward Island; Egyptian Knowledge Bank (EKB); Zagazig University; University of Prince Edward Island</t>
  </si>
  <si>
    <t>Elsohaby, I (通讯作者)，Univ Prince Edward Isl, Dept Hlth Management, Atlantic Vet Coll, Charlottetown, PE C1A 4P3, Canada.</t>
  </si>
  <si>
    <t>ielsohaby@upei.ca</t>
  </si>
  <si>
    <t>Elsohaby, Ibrahim/L-4214-2014</t>
  </si>
  <si>
    <t>Elsohaby, Ibrahim/0000-0003-2533-988X</t>
  </si>
  <si>
    <t>Atlantic Canada Opportunities Agency; Mission Office, Ministry of Higher Education and Scientific Research, Egypt</t>
  </si>
  <si>
    <t>Atlantic Canada Opportunities Agency; Mission Office, Ministry of Higher Education and Scientific Research, Egypt(Ministry of Higher Education &amp; Scientific Research (MHESR))</t>
  </si>
  <si>
    <t>The authors thank Natasha Robinson (Maritime Quality Milk Laboratory) for her technical assistance and data collection. Dr Alan Fredeen and Jennafer Bent from Dalhousie Agriculture Campus, Truro Nova Scotia, provided the Nova Scotia samples. The authors also thank William Chalmers for technical assistance in preparation of the manuscript. This research was funded by the Atlantic Canada Opportunities Agency. Personal funding for I. Elsohaby was provided by Mission Office, Ministry of Higher Education and Scientific Research, Egypt.</t>
  </si>
  <si>
    <t>1939-1676</t>
  </si>
  <si>
    <t>J VET INTERN MED</t>
  </si>
  <si>
    <t>J. Vet. Intern. Med.</t>
  </si>
  <si>
    <t>10.1111/jvim.12560</t>
  </si>
  <si>
    <t>Veterinary Sciences</t>
  </si>
  <si>
    <t>CE5BW</t>
  </si>
  <si>
    <t>WOS:000351845900033</t>
  </si>
  <si>
    <t>Denker, M; Wosgien, J</t>
  </si>
  <si>
    <t>Denker, Marcus; Wosgien, Joachim</t>
  </si>
  <si>
    <t>宏基站通信站点雷电电流分布的评估</t>
  </si>
  <si>
    <t>Evaluation of Lightning Current Distribution on Macro Base Station Telecom Sites</t>
  </si>
  <si>
    <t>evaluation of lightning current distribution on macro base station telecom sites</t>
  </si>
  <si>
    <t>2018 IEEE INTERNATIONAL TELECOMMUNICATIONS ENERGY CONFERENCE (INTELEC)</t>
  </si>
  <si>
    <t>International Telecommunications Energy Conference-INTELEC</t>
  </si>
  <si>
    <t>IEEE International Telecommunications Energy Conference (INTELEC)</t>
  </si>
  <si>
    <t>OCT 07-11, 2018</t>
  </si>
  <si>
    <t>Torino, ITALY</t>
  </si>
  <si>
    <t>Surge Protection; -48V DC; 400V DC; 230V AC; HVDC; RRH; current distribution; lightning strike; wireless infrastructure; Macro Base Station; IEC 61643</t>
  </si>
  <si>
    <t>随着智能手机、平板电脑和5G带来的可能性不断增加，移动数据流量将继续呈指数级增长。数据服务出现在2G时代，增长在3G时代，多样化在4G时代。5G不仅仅是一种代际变化，它将从根本上改变移动技术对社会的影响。作为一种变革创新，5G将适应消费者、政府和垂直行业的不同需求。与以前的移动网络相比，它在带宽速度上实现了巨大飞跃，还将减少延迟，提高整体网络效率，并允许为机器对机器、公共安全和其他关键任务应用程序（如自动车辆控制和远程健康服务）提供超可靠的低延迟通信。与今天的移动网络不同，非常高的可靠性和全球覆盖是此类关键业务服务的关键。新网络不仅将使用每隔几公里分散的大型塔楼来构建，还需要大规模部署小蜂窝技术，以使网络能够处理指数级增长的数据传输。尽管如此，由于小小区和这个宏站点之间的互连，宏基站将在这场游戏中发挥重要作用。未来网络的一个重要部分将是所有不同组件的电源。与之前的移动网络相比，该网络不断增长的电力需求将推动电力供应需求达到不同的水平。具有更高系统电压（例如400 Voc）的直流微电网有助于满足这一需求。为了提高这种电源结构的可靠性和可用性，浪涌保护器（SPD）并不好，它们是强制性的。考虑到技术需要和经济评估，正确选择这些SPD有助于提高此类站点的效率。测量和模拟表明，通过直流SPD注入直流电缆的部分雷电电流的10/350 las电流波形的持续时间缩短是此类建筑物中雷电电流分布的一个特征。为了能够将该能量含量与SPD参数进行比较，需要通过计算等效冲击能量将实际值转换为标准化的10/350 las雷电流冲击。这意味着，对于有效的SPD选择或测试，可以使用IEC 61643中针对II类SPD定义的著名标准8/20 las测试设置测试峰值振幅。可使用IEC 61643中针对I类SPD定义的标准10/350 las测试装置测试转换后的实际能量含量。对于SPD选择，两个参数都很重要。本文提供了有关在宏基站中有效选择SPD以保护直流侧的信息。了解宏基站中的雷电电流分布对于此类SPD的有利选择和最有效的安装位置非常重要。借助于检测和仿真工具，确定并计算了不同结构（如钢塔、钢筋混凝土塔）在考虑不同塔高的情况下的均流值。</t>
  </si>
  <si>
    <t>The exponential growth of mobile data traffic will continue furthermore in the course of the increasing distribution of smartphones, Tablet-PCs and the possibilities which 5G will bring along. Data services emerged in the 2G era, grew in the 3G era and diversified in the 4G era. 5G is not just a generational change, it will fundamentally change the impact which mobile technology has on society. An innovation for change, 5G will adopt the different needs of consumers, governments and vertical industries. Offering a massive leap in bandwidth speeds in comparison to previous mobile networks, it will also reduce latency and improve overall network efficiency and will allow offering ultra reliable low-latency communication for machine-to machine, public safety and other mission critical applications, like autonomous vehicle control and remote health services. Unlike today's mobile networks, a very high reliability and a global coverage is the key for such mission critical services. The new network will not only be built using large towers scattered every few kilometers, it will require a massive deployment of Small Cell technology to enable the network to handle the exponential growth of data transmission. Nevertheless, Macro Base Stations will play an important role in that game, because of the interconnections between Small Cells and this Macro sites. One import part of the future network will be the power supply for all the different components. The increased power demand of this network will drive the power supply demands to a different level compared to previous mobile networks. DC micro grids with a higher system voltage (e.g. 400 Voc) can help to fulfill this demand. To increase the reliability and the availability of this power supply architecture, Surge Protective Devices (SPDs) are not nice to have, they are mandatory. In consideration of technical needs and economical assessment, the right choice of these SPDs can help to enlarge the efficiency of such sites. Measurements and simulations have shown that a reduction of the duration of the 10/350 las current waveform of the partial lightning current injected into the DC cables via the DC SPDs is a characteristic of the lightning current distribution in such buildings. To be able to compare this energy content with the SPD parameters, the real values need to be converted into a standardized 10/350 las lightning current impulse by calculating the equivalent impulse energy. That means for an effective SPD selection or testing, the peak amplitudes can be tested with the well-known normative 8/20 las test setup, defined in IEC 61643 for CLASS II SPDs. And the converted real energy content can be tested with the normative 10/350 las test setup, defined in IEC 61643 for CLASS I SPDs. For SPD selection both parameters are important. This paper provides information about effective selection of SPDs used in Macro Base Stations to protect the DC side. The knowledge of lightning current distribution in Macro Base Stations is important for a profitable selection and the most effective location of installation of such SPDs. With the help of examination and simulation tools the values of surge current sharing are determined and calculated for different structures like steel towers, reinforced concrete towers considering different tower heights.</t>
  </si>
  <si>
    <t>[Denker, Marcus] Phoenix Contact GmbH &amp; Co KG, Business Area ICE, Market Dev, Telecommun, Blomberg, Germany; [Wosgien, Joachim] Phoenix Contact GmbH &amp; Co KG, Business Area ICE, Res &amp; Dev Surge Protect, Blomberg, Germany</t>
  </si>
  <si>
    <t>Denker, M (通讯作者)，Phoenix Contact GmbH &amp; Co KG, Business Area ICE, Market Dev, Telecommun, Blomberg, Germany.</t>
  </si>
  <si>
    <t>mdenker@phoenixcontact.com; jwosgien@phoenixcontact.com</t>
  </si>
  <si>
    <t>0275-0473</t>
  </si>
  <si>
    <t>978-1-5386-5370-8</t>
  </si>
  <si>
    <t>INT TELECOM ENERGY</t>
  </si>
  <si>
    <t>BL9SP</t>
  </si>
  <si>
    <t>WOS:000458292100090</t>
  </si>
  <si>
    <t>Madika AL, Devos P, Delsart P, Boudghène F, Polge AS, Bauters C, Mounier-Vehier C.</t>
  </si>
  <si>
    <t>心血管危险女性心肌缺血筛查的评价</t>
  </si>
  <si>
    <t>Evaluation of screening for myocardial ischaemia in women at cardiovascular risk</t>
  </si>
  <si>
    <t>evaluation of screening for myocardial ischaemia in women at cardiovascular risk</t>
  </si>
  <si>
    <t>Arch Cardiovasc Dis</t>
  </si>
  <si>
    <t>10.1016/j.acvd.2016.10.006</t>
  </si>
  <si>
    <t>Choukem, SP; Sih, C; Ntumsi, AT; Dimala, CA; Mboue-Djieka, Y; Ngouadjeu, EDT; Kengne, AP</t>
  </si>
  <si>
    <t>Choukem, Simeon-Pierre; Sih, Colette; Ntumsi, Akondu Tontu; Dimala, Christian Akem; Mboue-Djieka, Yannick; Ngouadjeu, Eveline D. T.; Kengne, Andre-Pascal</t>
  </si>
  <si>
    <t>撒哈拉以南非洲人口使用的两点护理血红蛋白仪的准确性评估：一项横断面研究</t>
  </si>
  <si>
    <t>Evaluation of the accuracy of two point-of-care haemoglobin meters used in sub-Saharan African population: a cross-sectional study</t>
  </si>
  <si>
    <t>evaluation of the accuracy of two point-of-care haemoglobin meters used in sub-saharan african population: a cross-sectional study</t>
  </si>
  <si>
    <t>BMC CARDIOVASCULAR DISORDERS</t>
  </si>
  <si>
    <t>Point-of-care Haemoglobin meter; Technical accuracy; Clinical accuracy; Agreement; Anaemia</t>
  </si>
  <si>
    <t>ANEMIA</t>
  </si>
  <si>
    <t>背景护理血红蛋白仪是有吸引力的解决方案，可在资源有限的环境中提高贫血的及时诊断。然而，对这些仪表精度的担忧可能会影响其采用。对照参考全血计数分析仪评估两个手持式护理点血红蛋白计的准确性。方法这是一项在喀麦隆杜阿拉总医院进行的基于医院的横断面研究。评估了两种手持式血红蛋白计：Urit12（R）（中国广西URIT医疗电子有限公司）和MissionHb（R）（美国圣地亚哥ACON实验室有限公司）；对照参考标准CELL-DYN RUBY（R）（美国伊利诺伊州雅培诊断公司）。皮尔逊相关性和布兰德·奥尔特曼一致性被用来评估仪表的技术准确性。使用允许总误差和受试者工作曲线下面积评估临床准确性。最后，使用kappa统计量评估其在诊断贫血方面与参考文献的一致性。结果共有228名参与者被纳入研究。两种血红蛋白计的平均血红蛋白值（使命HB（R）：11.62.5g/dl；Urit12（R）：10.9+/-2.7g/dl）显著高于参考值（10.5+/-2.5g/dl），两种测量仪的p&lt;0.001。两种血红蛋白计与参考分析仪具有良好的相关性（Urit12（r）和MissionHb（r）分别为r=0.89和r=0.90），并且在Bland-Altman图上具有良好的一致性。然而，MissionHb（R）测量仪不符合临床准确度要求（p&lt;0.001）。尽管这两种仪器在识别贫血的存在方面都很出色（MissionHb（R）-AUC=0.9161，Urit 12（R）-AUC=0.9009），但它们在诊断贫血严重程度方面与参考分析仪的一致性都很弱（MissionHb（R）的K=0.39，p&lt;0.001，Urit12（R）的K=0.54，p&lt;0.001）。结论p id=Par尽管两种仪器均显示出技术准确性，与参考分析仪呈正相关，并能够准确诊断贫血的存在，但在诊断参与者贫血严重程度方面，两种仪器与参考分析仪的一致性均次优。</t>
  </si>
  <si>
    <t>BackgroundPoint-of-care haemoglobin meters are attractive solutions to improve timely diagnosis of anaemia in resource-limited settings. However, concerns regarding the accuracy of these meters may affect their adoption. The accuracy of two hand-held point-of-care haemoglobin meters was evaluated against reference full blood count analyser.MethodsThis was a hospital-based cross-sectional study conducted at the Douala General hospital, Cameroon. Two handheld haemoglobin meters were assessed: Urit12 (R) (URIT Medical Electronics Co.,Ltd. Guangxi, China) and MissionHb (R)(ACON Laboratories, Inc., San Diego, USA); against a reference standard CELL-DYN RUBY (R) (ABBOTT DIAGNOSTICS, Illinois, USA). The Pearson's correlation and Bland-Altman agreement were used to assess the technical accuracy of the meters. Clinical accuracy was evaluated using total error allowable and area under the Receiver Operating Curve. Finally, their agreement with the reference in diagnosing anaemia was assessed using the kappa statistic.ResultsA total of 228 participants were included in the study. The mean haemoglobin values of both haemoglobin meters (MissionHb (R): 11.62.5g/dl; Urit12 (R): 10.9 +/- 2.7g/dl) were significantly higher than the reference value (10.5 +/- 2.5g/dl), p&lt;0.001 for both meters. Both haemoglobin meters had good correlation with the reference analyser (r=0.89 and r=0.90 for Urit12 (R) and MissionHb (R) respectively) and good agreement on the Bland-Altman plots. However, the MissionHb (R) meter did not meet the clinical accuracy requirements (p&lt;0.001). Even though both meters were excellent at identifying the presence of anemia (MissionHb (R) - AUC=0.9161, Urit 12 (R) - AUC=0.9009), they, however, both had weak agreement with the reference analyser in diagnosing the severity of anaemia (K=0.39 for MissionHb (R), p&lt;0.001 and K=0.54 for Urit12 (R), p&lt;0.001).Conclusion p id=Par Although both devices showed technical accuracy with a positive correlation with the reference analyser and were able to accurately diagnose the presence of anemia, both meters however, had sub-optimal agreement with the reference analyser in diagnosing the degree of severity of anaemia among our participants.</t>
  </si>
  <si>
    <t>[Choukem, Simeon-Pierre] Univ Buea, Dept Internal Med &amp; Paediat, Fac Hlth Sci, Buea, Cameroon; [Choukem, Simeon-Pierre; Sih, Colette; Ntumsi, Akondu Tontu; Dimala, Christian Akem; Mboue-Djieka, Yannick] Hlth &amp; Human Dev 2HD Res Network, Douala, Cameroon; [Choukem, Simeon-Pierre] Douala Gen Hosp, Dept Internal Med, POB 4856, Douala, Cameroon; [Choukem, Simeon-Pierre] Univ Dschang, Fac Med &amp; Pharmaceut Sci, Dschang, Cameroon; [Dimala, Christian Akem] Univ Hosp Leicester, Infect Dis Unit, Leicester, Leics, England; [Ngouadjeu, Eveline D. T.] Douala Gen Hosp, Dept Lab, Haematol Unit, Douala, Cameroon; [Ngouadjeu, Eveline D. T.] Univ Douala, Fac Med &amp; Pharmaceut Sci, Douala, Cameroon; [Kengne, Andre-Pascal] South African Med Res Council, Cape Town, South Africa; [Kengne, Andre-Pascal] Univ Cape Town, Cape Town, South Africa</t>
  </si>
  <si>
    <t>University Hospitals of Leicester NHS Trust; University of Leicester; South African Medical Research Council; University of Cape Town</t>
  </si>
  <si>
    <t>Choukem, SP (通讯作者)，Univ Buea, Dept Internal Med &amp; Paediat, Fac Hlth Sci, Buea, Cameroon.; Choukem, SP (通讯作者)，Hlth &amp; Human Dev 2HD Res Network, Douala, Cameroon.</t>
  </si>
  <si>
    <t>schoukem@gmail.com</t>
  </si>
  <si>
    <t>Kengne, Andre Pascal/ABB-3696-2020</t>
  </si>
  <si>
    <t>Choukem, Simeon Pierre/0000-0003-1399-5513; Akem Dimala, Christian/0000-0002-0064-0126; Kengne, Andre Pascal/0000-0002-5183-131X; Sih, Colette/0000-0001-7011-7595</t>
  </si>
  <si>
    <t>1471-2261</t>
  </si>
  <si>
    <t>BMC CARDIOVASC DISOR</t>
  </si>
  <si>
    <t>BMC Cardiovasc. Disord.</t>
  </si>
  <si>
    <t>MAR 5</t>
  </si>
  <si>
    <t>10.1186/s12872-020-01371-x</t>
  </si>
  <si>
    <t>Cardiac &amp; Cardiovascular Systems</t>
  </si>
  <si>
    <t>Cardiovascular System &amp; Cardiology</t>
  </si>
  <si>
    <t>KT4YE</t>
  </si>
  <si>
    <t>WOS:000519019900001</t>
  </si>
  <si>
    <t>Aggarwal, G; Dai, XW; Saatchi, R; Binns, R; Sikandar, A</t>
  </si>
  <si>
    <t>Aggarwal, Geetika; Dai, Xuewu; Saatchi, Reza; Binns, Richard; Sikandar, Ajay</t>
  </si>
  <si>
    <t>基于32 x 32像素OLED屏幕和摄像头的单通道脑电信号实验演示</t>
  </si>
  <si>
    <t>Experimental Demonstration of Single-Channel EEG Signal Using 32 x 32 Pixel OLED Screen and Camera</t>
  </si>
  <si>
    <t>experimental demonstration of single-channel eeg signal using 32 x 32 pixel oled screen and camera</t>
  </si>
  <si>
    <t>visible light optical camera communication; organic light-emitting diode; 5G; healthcare; electroencephalography</t>
  </si>
  <si>
    <t>WIRELESS; SYSTEM; COMMUNICATION</t>
  </si>
  <si>
    <t>目前，部署在脑电图（EEG）中用于诊断脑部疾病的基于射频（RF）的无线技术受到频谱和电磁干扰的影响，还可能对医院使用的患者和设备的健康产生不利影响，尤其是在射频限制区，如重症监护病房（ICU）。光无线通信（OWC），特别是可见光通信（VLC），是5G网络的特色，以补充射频（RF）技术，因为巨大的未授权带宽和可用的室内外基础设施降低了实施成本。传统的VLC系统将光电二极管部署为接收器，除了较小的视野（FOV）外，还需要对硬件和基础设施进行修改，但由于内置过滤器，摄像头的使用降低了基础设施成本，更宽的FOV覆盖范围使其能够扩展更大的区域。更宽的视野和摄像头旋转的移动，无需任何额外调整来保持视线（LOS），允许患者在房间和视野内的任何地方。本文介绍了一种使用可见光光学相机通信（VL-OCC）的新型EEG医疗系统，其中32 x 32像素OLED屏幕充当发射器，接收器部分由多个不同的摄像头组成，如数字单镜头反光摄像头（DLSR）、android智能手机和Thorlabs摄像头。在LOS部署开关键控（OOK）调制的情况下进行了多次远距离测量，以通过误码率（BER）性能确定系统的可靠性和稳定性。拟议的系统结果表明，DSLR摄像头优于智能手机和Thorlabs摄像头，因为它能够以30 fps到5.5 m的速度传输2.8 kbps的无差错比特率。</t>
  </si>
  <si>
    <t>Currently, the radiofrequency (RF)-based wireless technology deployed in electroencephalography (EEG) to diagnose brain diseases suffers from frequency spectrum and electromagnetic interference, and might also have adverse effects on the health of patients and equipment used in hospitals, especially in RF-restricted zones like intensive care units (ICUs). Optical wireless communication (OWC), specifically visible light communication (VLC), is featured in 5G network to complement the radiofrequency (RF) technologies due to the fact that huge unlicensed bandwidth and available infrastructure, both indoor and outdoor, reduces the implementation cost. The conventional VLC systems deploy photodiodes as receivers, requiring hardware and infrastructure modifications in addition to smaller field of view (FOV), but the use of cameras reduce the infrastructure cost due to inbuilt filters and a wider FOV coverage gives the ability to scale a larger area. The wider FOV and the movement of camera rotation, without any additional adjustments to maintain the line-of-sight (LOS), allows the patient to be anywhere within the room and FOV. This paper demonstrates a novel healthcare system for EEG using visible light optical camera communication (VL-OCC), where a 32 x 32 pixel OLED screen acts as transmitter and the receiver section consists of several different cameras such as digital single-lens reflex camera (DLSR), android smartphone, and Thorlabs camera. The experiments were performed in LOS deploying on-off keying (OOK) modulation at several distant measurements to determine the system reliability and stability through bit error rate (BER) performance. The proposed system results depict that the DSLR camera outperforms the smartphone and Thorlabs cameras, as it is capable of transmitting an error free bit rate of 2.8 kbps at 30 fps up to 5.5 m.</t>
  </si>
  <si>
    <t>[Aggarwal, Geetika; Dai, Xuewu; Binns, Richard] Northumbria Univ, Dept Math Phys &amp; Elect Engn, Newcastle Upon Tyne NE1 8ST, Tyne &amp; Wear, England; [Saatchi, Reza] Sheffield Hallam Univ, Dept Engn &amp; Math, Sheffield S1 1WB, S Yorkshire, England; [Sikandar, Ajay] GL Bajaj Inst Technol &amp; Management, Dept Comp Sci &amp; Engn, Greater Noida 201306, India</t>
  </si>
  <si>
    <t>Northumbria University; Sheffield Hallam University</t>
  </si>
  <si>
    <t>Aggarwal, G (通讯作者)，Northumbria Univ, Dept Math Phys &amp; Elect Engn, Newcastle Upon Tyne NE1 8ST, Tyne &amp; Wear, England.</t>
  </si>
  <si>
    <t>geetikaggarwal10@gmail.com</t>
  </si>
  <si>
    <t>Aggarwal, Geetika/AAA-1259-2020</t>
  </si>
  <si>
    <t>Dai, Xuewu/0000-0003-3540-2168; Saatchi, Reza/0000-0002-2266-0187; Aggarwal, Geetika/0000-0002-8338-2504; Binns, Richard/0000-0001-5197-2940</t>
  </si>
  <si>
    <t>10.3390/electronics8070734</t>
  </si>
  <si>
    <t>IS3OQ</t>
  </si>
  <si>
    <t>gold, Green Published, Green Submitted, Green Accepted</t>
  </si>
  <si>
    <t>WOS:000482063200067</t>
  </si>
  <si>
    <t>Franci, D; Coltellacci, S; Grillo, E; Pavoncello, S; Aureli, T; Cintoli, R; Migliore, MD</t>
  </si>
  <si>
    <t>Franci, Daniele; Coltellacci, Stefano; Grillo, Enrico; Pavoncello, Settimio; Aureli, Tommaso; Cintoli, Rossana; Migliore, Marco Donald</t>
  </si>
  <si>
    <t>用于人体暴露评估的第五代（5G）电磁场（EMF）测量和最大功率外推的实验程序</t>
  </si>
  <si>
    <t>Experimental Procedure for Fifth Generation (5G) Electromagnetic Field (EMF) Measurement and Maximum Power Extrapolation for Human Exposure Assessment</t>
  </si>
  <si>
    <t>experimental procedure for fifth generation (5g) electromagnetic field (emf) measurement and maximum power extrapolation for human exposure assessment</t>
  </si>
  <si>
    <t>ENVIRONMENTS</t>
  </si>
  <si>
    <t>5G NR; TDD; beam sweeping; SS-Block; Massive MIMO; EMF exposure</t>
  </si>
  <si>
    <t>第五代（5G）技术旨在涵盖多种使用场景，从增强的移动宽带到超可靠的低延迟通信（URLLC），再到大规模的机器式通信。然而，这项新技术的实施正引起人们越来越多的关注，即暴露在5G系统辐射的电磁场中可能对健康和安全造成的影响，因此迫切需要开发精确的电磁场（EMF）测量技术和协议。用于评估EMF接触限值合规性的测量技术受到国际法规的反对。评估的基本原则是测量从恒定射频源（通常为导频信号）接收的功率，并应用适当的外推因子。这种方法是2G、3G和4G技术的标准化方法，但5G技术仍在研究中。事实上，使用灵活的数字和先进的时分双工（TDD）和空间复用技术，如波束扫描和大规模多输入多输出（MIMO），需要定义5G信号电动势测量的新程序和协议。本文提出了一种精确估计5G电源瞬时最大功率的方法。外推技术的基础是引入适当的因素，将TDD和扫描波束对5G信号电平测量值的影响考虑在内。报告了在受控环境中基于适当广播信道的码域测量进行的初步实验研究，证实了所提方法的有效性。</t>
  </si>
  <si>
    <t>The fifth generation (5G) technology has been conceived to cover multiple usage scenarios from enhanced mobile broadband to ultra-reliable low-latency communications (URLLC) to massive machine type communications. However, the implementation of this new technology is causing increasing concern over the possible impact on health and safety arising from exposure to electromagnetic field radiated by 5G systems, making imperative the development of accurate electromagnetic field (EMF) measurement techniques and protocols. Measurement techniques used to assess the compliance with EMF exposure limits are object to international regulation. The basic principle of the assessment is to measure the power received from a constant radio frequency source, typically a pilot signal, and to apply a proper extrapolation factor. This kind of approach is standardized for 2G, 3G, and 4G technologies, but is still under investigation for 5G technology. Indeed, the use of flexible numerologies and advanced Time Division Duplexing (TDD) and spatial multiplexing techniques, such as beam sweeping and Massive Multiple Input Multiple Output (MIMO), requires the definition of new procedures and protocols for EMF measurement of 5G signals. In this paper a procedure for an accurate estimation of the instant maximum power received from a 5G source is proposed. The extrapolation technique is based on the introduction of proper factors that take into account the effect of the TDD and of the sweep beam in the measured value of the 5G signal level. Preliminary experimental investigation, based on code domain measurement of appropriate broadcast channels, and carried out in a controlled environment are reported, confirming the effectiveness of the proposed approach.</t>
  </si>
  <si>
    <t>[Franci, Daniele; Coltellacci, Stefano; Grillo, Enrico; Pavoncello, Settimio; Aureli, Tommaso; Cintoli, Rossana] ARPA Lazio Agenzia Protez Ambientale Lazio, Via G Saredo 52, I-00172 Rome, Italy; [Migliore, Marco Donald] Univ Cassino &amp; Southern Lazio, DIEI Dipartimento Ingegeria Elettr &amp; Informaz Mau, Via G Di Biasio 43, I-03043 Cassino, Italy; [Migliore, Marco Donald] ICEmB Interuniv Natl Res Ctr Interact Electromagn, Via AllOpera Pia,11 A, I-16145 Genoa, GE, Italy</t>
  </si>
  <si>
    <t>University of Cassino</t>
  </si>
  <si>
    <t>Franci, D (通讯作者)，ARPA Lazio Agenzia Protez Ambientale Lazio, Via G Saredo 52, I-00172 Rome, Italy.</t>
  </si>
  <si>
    <t>daniele.franci@arpalazio.gov.it; stefano.coltellacci@arpalazio.gov.it; enrico.grillo@arpalazio.gov.it; settimio.pavoncello@arpalazio.gov.it; tommaso.aureli@arpalazio.gov.it; rossana.cintoli@arpalazio.it; mdmiglio@unicas.it</t>
  </si>
  <si>
    <t>Migliore, Marco Donald/0000-0001-9325-2933</t>
  </si>
  <si>
    <t>program 'Dipartimenti di Eccellenza [2018-2022]; MIUR: Italy</t>
  </si>
  <si>
    <t>program 'Dipartimenti di Eccellenza; MIUR: Italy(Ministry of Education, Universities and Research (MIUR))</t>
  </si>
  <si>
    <t>This research was partially funded by the program 'Dipartimenti di Eccellenza (2018-2022)' of MIUR: Italy.</t>
  </si>
  <si>
    <t>2076-3298</t>
  </si>
  <si>
    <t>Environments</t>
  </si>
  <si>
    <t>10.3390/environments7030022</t>
  </si>
  <si>
    <t>LA0XJ</t>
  </si>
  <si>
    <t>WOS:000523679600002</t>
  </si>
  <si>
    <t>Chen, JX; Wang, W; Zhou, YC; Ahmed, SH; Wei, W</t>
  </si>
  <si>
    <t>Chen, Junxin; Wang, Wei; Zhou, Yicong; Ahmed, Syed Hassan; Wei, Wei</t>
  </si>
  <si>
    <t>利用5G和区块链实现无人机的医疗应用</t>
  </si>
  <si>
    <t>Exploiting 5G and Blockchain for Medical Applications of Drones</t>
  </si>
  <si>
    <t>exploiting 5g and blockchain for medical applications of drones</t>
  </si>
  <si>
    <t>Wireless communication; Biomedical equipment; 5G mobile communication; Information security; Blockchain; Medical services; Drones</t>
  </si>
  <si>
    <t>NETWORKS; VEHICLES</t>
  </si>
  <si>
    <t>近年来，无人机在医疗服务中的应用日益普及。此类应用始终涉及飞行安全、数据传输和个人隐私；因此，应首先解决可靠的通信和增强的信息安全问题。5G蜂窝网络和区块链技术有望解决这些问题。本文首先对无人机的医疗应用进行了分类，然后提出了这些应用中的一些关键挑战。然后，我们对5G和区块链进行了初步介绍，并探讨了它们的内在特征，以提供可靠的通信和增强的信息安全。在救灾场景中，给出并讨论了一个示例。分析结果表明，使用5G和区块链促进无人机的医疗应用具有巨大潜力。</t>
  </si>
  <si>
    <t>In recent years, there has been growing popularity of applying drones for medical services. Such applications always involve flying safety, data transmission, and personal privacy; therefore, reliable communication and enhanced information security should be addressed first. The 5G cellular network and blockchain technology emerge as promising candidates for solving these problems. This article first categorizes the medical applications of drones, and then presents some key challenges in these applications. Then we give preliminaries of 5G and blockchain, and explore their intrinsic characteristics to provide reliable communication and enhanced information security. In the scenario of disaster relief, an illustrative example is presented and discussed. Analytical results demonstrate the great potential of using 5G and blockchain for promoting the medical applications of drones.</t>
  </si>
  <si>
    <t>[Chen, Junxin] Northeastern Univ, Coll Med &amp; Biol Informat Engn, Shenyang, Peoples R China; [Wang, Wei] Sun Yat Sen Univ, Sch Intelligent Syst, Shenzhen, Peoples R China; [Zhou, Yicong] Univ Macau, Vis &amp; Image Proc Lab, Taipa, Macao, Peoples R China; [Ahmed, Syed Hassan] Georgia Southern Univ, Dept Comp Sci, Statesboro, GA USA; [Wei, Wei] Xian Univ Technol, Xian, Peoples R China</t>
  </si>
  <si>
    <t>Northeastern University - China; Sun Yat Sen University; University of Macau; University System of Georgia; Georgia Southern University; Xi'an University of Technology</t>
  </si>
  <si>
    <t>Wang, W (通讯作者)，Sun Yat Sen Univ, Sch Intelligent Syst, Shenzhen, Peoples R China.</t>
  </si>
  <si>
    <t>wangw328@mail.sysu.edu.cn</t>
  </si>
  <si>
    <t>Chen, Junxin/ABC-1747-2020; Zhou, Yicong/A-8017-2009</t>
  </si>
  <si>
    <t>Chen, Junxin/0000-0003-4745-8361; Zhou, Yicong/0000-0002-4487-6384</t>
  </si>
  <si>
    <t>National Natural Science Foundation of China [61802055, 61771121]; Fundamental Research Funds for the Central Universities [N2019001]; China Postdoctoral Science Foundation [2019M651115]; Science and Technology Development Fund, Macau SAR [189/2017/A3]; University of Macau [MYRG2018-00136-FST]</t>
  </si>
  <si>
    <t>National Natural Science Foundation of China(National Natural Science Foundation of China (NSFC)); Fundamental Research Funds for the Central Universities(Fundamental Research Funds for the Central Universities); China Postdoctoral Science Foundation(China Postdoctoral Science Foundation); Science and Technology Development Fund, Macau SAR; University of Macau</t>
  </si>
  <si>
    <t>This work is funded by the National Natural Science Foundation of China (Nos. 61802055, 61771121), the Fundamental Research Funds for the Central Universities (No. N2019001), the China Postdoctoral Science Foundation (2019M651115), the Science and Technology Development Fund, Macau SAR (File no. 189/2017/A3), and the University of Macau (File no. MYRG2018-00136-FST).</t>
  </si>
  <si>
    <t>10.1109/MNET.011.2000144</t>
  </si>
  <si>
    <t>WOS:000641159800006</t>
  </si>
  <si>
    <t>Uitto, M; Heikkinen, A</t>
  </si>
  <si>
    <t>Uitto, Mikko; Heikkinen, Antti</t>
  </si>
  <si>
    <t>使用CMAF开发和评估360度实时低延迟视频流</t>
  </si>
  <si>
    <t>Exploiting and Evaluating Live 360 degrees Low Latency Video Streaming Using CMAF</t>
  </si>
  <si>
    <t>exploiting and evaluating live 360 degrees low latency video streaming using cmaf</t>
  </si>
  <si>
    <t>2020 EUROPEAN CONFERENCE ON NETWORKS AND COMMUNICATIONS (EUCNC 2020)</t>
  </si>
  <si>
    <t>29th European Conference on Networks and Communications (EuCNC)</t>
  </si>
  <si>
    <t>JUN 15-18, 2020</t>
  </si>
  <si>
    <t>在本文中，我们描述了在5G测试网络（5GTN）中运行的360度实时视频流体系结构和评估设置，这可以被认为有利于实时教育服务，并在医疗部门提供快速态势感知。重点是提供更全局的HTTP自适应流（HAS）体系结构，同时使用CDN组件，而不仅仅是点到点的解决方案。通过此设置，我们评估了HAS上下文中常见媒体应用程序格式（CMAF）的使用情况，以便为高比特率360度视频提供可靠的视频传输方法，并将端到端（e2e）延迟设置为尽可能低。由此，通过使用有线、无线或移动连接来研究上行链路和下行链路方向。此外，还测量了经历的e2e延迟。来自不同网络节点的同步网络测量指标的广泛放置有助于识别移动视频传输路径中的瓶颈，并验证基于CMAF的流优化有用性。5G关键性能指标延迟和吞吐量是360度直播的关键参数，这有助于形成教育手术甚至事故现场的整体实时视图。在这种情况下，移动网络可能是向相关用户（如学生或医生）输出重要信息的最简单且通常是唯一的选择。</t>
  </si>
  <si>
    <t>In this paper, we describe the implemented 360 degrees live video streaming architecture and evaluation setup running in the 5G test network (5GTN), which can be considered beneficial for live educational services and providing a fast situation awareness in medical sector. The concentration is on providing more global HTTP adaptive streaming (HAS) architecture using also CDN components rather than having only a point-to-point solution. With this setup, we evaluate the common media application format (CMAF) usage in HAS context in order to have reliable video transmission method for high bitrate 360 degrees video as well as setting the end-to-end (e2e) latency as low as possible. By this, both uplink and downlink direction are investigated by using wired, wireless, or mobile connection. In addition, the experienced e2e latency is measured. The extensive placement of synchronized network measurement indicators from distinct network nodes help to identify the bottlenecks in mobile video delivery path and verify the CMAF-based usefulness in streaming optimization. 5G key performance indicators delay and throughput are the key parameters in 360 degrees live streaming, which can be useful in forming the overall, live view of an educational surgery or even from an accident scene. In such scenarios, mobile networking can be the easiest and often the only option for outputting the important information to relevant users, such as students or doctors.</t>
  </si>
  <si>
    <t>[Uitto, Mikko; Heikkinen, Antti] VTT Tech Res Ctr Finland Ltd, Kaitovayla 1, Oulu 90570, Finland</t>
  </si>
  <si>
    <t>VTT Technical Research Center Finland</t>
  </si>
  <si>
    <t>Uitto, M (通讯作者)，VTT Tech Res Ctr Finland Ltd, Kaitovayla 1, Oulu 90570, Finland.</t>
  </si>
  <si>
    <t>mikko.uitto@vtt.fi; antti.heikkinen@vtt.fi</t>
  </si>
  <si>
    <t>European Commission [857034]; national PRIORITY project - Business Finland; 5G-FORCE project - Business Finland</t>
  </si>
  <si>
    <t>European Commission(European CommissionEuropean Commission Joint Research Centre); national PRIORITY project - Business Finland; 5G-FORCE project - Business Finland</t>
  </si>
  <si>
    <t>This work was supported by the European Commission in the framework of the H2020-ICT-19-2019 project 5G-HEART (Grant agreement no. 857034) and national PRIORITY and 5G-FORCE projects funded partially by Business Finland. The authors would like to thank for the support.</t>
  </si>
  <si>
    <t>978-1-7281-4355-2</t>
  </si>
  <si>
    <t>BR1JI</t>
  </si>
  <si>
    <t>WOS:000632590800051</t>
  </si>
  <si>
    <t>Felicio, JM; Costa, JR; Fernandes, CA</t>
  </si>
  <si>
    <t>Felicio, Joao M.; Costa, Jorge R.; Fernandes, Carlos A.</t>
  </si>
  <si>
    <t>可穿戴设备与多个植入物的体内通信及QPSK数字信号时域传输的探索性研究</t>
  </si>
  <si>
    <t>Exploratory Study of In-body Communication between Wearable Device and Multiple Implants and QPSK Digital Signal Transmission in Time-Domain</t>
  </si>
  <si>
    <t>exploratory study of in-body communication between wearable device and multiple implants and qpsk digital signal transmission in time-domain</t>
  </si>
  <si>
    <t>body-centric communication; in-body communication; implantable antenna; implantable medical device (IMD); on-body antenna; quadrature-phase shift keying (QPSK) modulation; time-domain measurement; wearable</t>
  </si>
  <si>
    <t>BIOMEDICAL TELEMETRY; ANTENNAS</t>
  </si>
  <si>
    <t>植入式医疗设备（IMD）将是未来医疗保健系统的重要组成部分。事实上，IMD有望集成到下一代无线系统5G中。本文研究了薄型可穿戴天线和植入式天线之间的体内通信链路。我们组装了一个时域装置，以便通过传输正交相移键控（QPSK）信号来研究链路。这是一项重要的分析，以全面评估此类链接的性能和可行性。正如高斯白噪声信道理论所预测的那样，接收符号的误差向量幅度呈正态分布。此外，我们还评估了同一可穿戴设备与两个植入物之间的通信。结果表明，尽管存在相对位置限制，但这种连接是可行的。事实上，需要进一步研究，以最大限度地将功率传输到网关，并将植入物之间的能量耦合降至最低。</t>
  </si>
  <si>
    <t>Implantable medical devices (IMDs) will be a crucial part in future health care systems. In fact, IMDs are expected be integrated in the next wireless system generation, 5G. This paper studies the in-body communication link between a low profile wearable antenna and an implantable antenna. We assemble a time-domain setup, in order to study the link by transmitting a quadrature-phase shift keying (QPSK) signal. This is an important analysis in order to fully assess the performance and feasibility of such link. The error vector magnitude of the received symbols shows Normal distribution, as predicted by theory for white Gaussian noise channels. Additionally, we evaluate the communication between the same wearable device and two implants at the same time. The results suggest such link is feasible although with relative position limitations. In fact, further research is needed to maximize power transfer to the gateway and minimize the energy coupling between implants.</t>
  </si>
  <si>
    <t>[Felicio, Joao M.; Fernandes, Carlos A.] Univ Lisbon, Inst Telecomunicacoes IST, Lisbon, Portugal; [Costa, Jorge R.] ISCTE Inst Univ Lisboa, Inst Telecomunicacoes, Lisbon, Portugal</t>
  </si>
  <si>
    <t>Universidade de Lisboa; Instituto de Telecomunicacoes; Instituto Universitario de Lisboa</t>
  </si>
  <si>
    <t>Felicio, JM (通讯作者)，Univ Lisbon, Inst Telecomunicacoes IST, Lisbon, Portugal.</t>
  </si>
  <si>
    <t>joao.felicio@lx.it.pt</t>
  </si>
  <si>
    <t>Costa, Jorge R/A-1115-2009; Felício, João M./B-9251-2019</t>
  </si>
  <si>
    <t>Costa, Jorge R/0000-0002-1879-0026; Felício, João M./0000-0003-3439-5947</t>
  </si>
  <si>
    <t>WOS:000480384700029</t>
  </si>
  <si>
    <t>Kim, IJ; Kim, MS; Jeon, MK</t>
  </si>
  <si>
    <t>Kim, Ick-Jee; Kim, Mi Sook; Jeon, Min Kyung</t>
  </si>
  <si>
    <t>运用Q方法探讨护生对远程护理的看法</t>
  </si>
  <si>
    <t>Exploring Nursing Students' Perspectives on Telenursing Using Q-methodology</t>
  </si>
  <si>
    <t>exploring nursing students' perspectives on telenursing using q-methodology</t>
  </si>
  <si>
    <t>CIN-COMPUTERS INFORMATICS NURSING</t>
  </si>
  <si>
    <t>Nursing; Perception; Q-methodology; Students; Telenursing</t>
  </si>
  <si>
    <t>CARE</t>
  </si>
  <si>
    <t>随着信息和通信技术的迅速发展，医疗护理模式发生了转变，远程护理成为现实。随着远程护理的引入，预计以下核心护理领域将发生新的变化：人类、环境、护理和健康。目前，生活在超连接世界中的护理专业学生有望拓展远程护理，促进护理领域的变革。因此，了解护生对远程护理的认知对于创新地应对这一变化领域非常重要。本研究采用Q方法探讨韩国护生对远程护理的主观认知。从175份生成的陈述中提取40份反映护理元范式的Q陈述；然后，通过滚雪球抽样有目的地招募40名护生，对Q陈述集进行排序。使用PQMethod程序对数据进行分析。确定了关于远程护理的五种看法：对远程护理的关注和建议、对远程护理的完全支持、对远程护理的必然接受、对远程护理的不信任和批评以及对远程护理的选择性接受。本研究提供了在商业5G覆盖国家引入和实施远程护理服务的策略，并为护理教育相关政策提供了信息。</t>
  </si>
  <si>
    <t>With the rapid development of information and communications technologies, the medical care paradigm has been transformed, making telenursing a reality. Along with the introduction of telenursing, new changes are anticipated in the following central nursing domains: human, environment, nursing, and health. Current nursing students living in a hyperconnected world are expected to expand telenursing and foster changes in nursing. Therefore, it is important to understand nursing students' perceptions about telenursing to prepare innovatively for this changing field. This study explored nursing students' subjective perceptions about telenursing in South Korea using Q-methodology. Forty Q-statements, which reflected the nursing metaparadigm, were extracted from 175 generated statements; then, 40 nursing students-recruited purposively through snowball sampling-ranked the set of Q-statements. The data were analyzed using the PQMethod program. Five perceptions concerning telenursing were identified: concerns and suggestions for telenursing, complete support for telenursing, inevitable acceptance of telenursing, distrust and criticism regarding telenursing, and optional acceptance of telenursing. This study provides strategies for introducing and implementing telenursing services in countries with commercial 5G coverage and informs policies related to nursing education.</t>
  </si>
  <si>
    <t>[Kim, Ick-Jee] Youngsan Univ, Dept Nursing, 288 Junam Ro, Yangsan Si 50510, Gyeongsangnam D, South Korea; [Kim, Mi Sook; Jeon, Min Kyung] Kaya Univ, Dept Nursing, Gyeongsangnam Do, South Korea</t>
  </si>
  <si>
    <t>Kim, IJ (通讯作者)，Youngsan Univ, Dept Nursing, 288 Junam Ro, Yangsan Si 50510, Gyeongsangnam D, South Korea.</t>
  </si>
  <si>
    <t>kimickjee@gmail.com; kms0502@naver.com; angi20@naver.com</t>
  </si>
  <si>
    <t>Youngsan University</t>
  </si>
  <si>
    <t>This work was supported by Youngsan University Research Fund of 2020. (Ick-Jee Kim has received a grant funded by the Youngsan University).</t>
  </si>
  <si>
    <t>1538-2931</t>
  </si>
  <si>
    <t>1538-9774</t>
  </si>
  <si>
    <t>CIN-COMPUT INFORM NU</t>
  </si>
  <si>
    <t>CIN-Comput. Inform. Nurs.</t>
  </si>
  <si>
    <t>10.1097/CIN.0000000000000767</t>
  </si>
  <si>
    <t>Computer Science, Interdisciplinary Applications; Medical Informatics; Nursing</t>
  </si>
  <si>
    <t>Computer Science; Medical Informatics; Nursing</t>
  </si>
  <si>
    <t>XK7EC</t>
  </si>
  <si>
    <t>WOS:000727623100023</t>
  </si>
  <si>
    <t>Shah, F; Li, JP; Shah, Y; Shah, F</t>
  </si>
  <si>
    <t>Wenzheng, L; Babu, MSP; Xiaohui, L</t>
  </si>
  <si>
    <t>Shah, Fadia; Li, Jianping; Shah, Yasir; Shah, Faiza</t>
  </si>
  <si>
    <t>医疗大数据的扩展定义</t>
  </si>
  <si>
    <t>Extended Definition of Medical Big Data</t>
  </si>
  <si>
    <t>extended definition of medical big data</t>
  </si>
  <si>
    <t>PROCEEDINGS OF 2017 8TH IEEE INTERNATIONAL CONFERENCE ON SOFTWARE ENGINEERING AND SERVICE SCIENCE (ICSESS 2017)</t>
  </si>
  <si>
    <t>International Conference on Software Engineering and Service Science</t>
  </si>
  <si>
    <t>8th IEEE International Conference on Software Engineering and Service Science (ICSESS)</t>
  </si>
  <si>
    <t>NOV 24-26, 2017</t>
  </si>
  <si>
    <t>Beijing, PEOPLES R CHINA</t>
  </si>
  <si>
    <t>Big Data; Medical Big Data Diversity; IoT; Wavelets Compression</t>
  </si>
  <si>
    <t>人类生活总是遇到与健康有关的问题。如果治疗不好，恢复不好，生存就很困难，健康问题可以通过治疗计划和药物来解决；这些都是由被称为专家、医生或医生的医疗保健专业人员提供的。无论这些专业人士提出什么建议，都会以报告的形式进行维护。所有这些记录的收集形成了医疗大数据（MBD）。根据医疗问题，此MBD包括病史和处方报告、测试报告、X光、CT扫描和一些其他类型的医疗诊断。随着电信模式的增强，传统系统得到了改进，最新5G技术的智能设备创新在各个科学领域都做出了巨大贡献。关于保健系统，发达国家正在开发电子保健和远程医疗系统，以提高治疗质量。此类系统具有许多增强功能，如数据管理、可靠诊断；其中一个明显的方面是减少患者在数据可用性和管理方面的负载。因为随着时间的推移，每个患者的MBD都在增加，患者会一次又一次地咨询。为了通过压缩和网络管理工具使这种MBD在网络上可用，提出了许多具有有效模型的方案。MBD的这种指数级扩展并未削弱MBD生成源的领域。在本文中，讨论了MBD收集的来源，这些来源直接或间接地确保了某些域是如何比正常方式更多地增加MBD的。</t>
  </si>
  <si>
    <t>The human life is always experiencing problems related to health. The survival is difficult if not treated well For a better recovery, health problems are solved by treatment plans and medications; which are by health care professional called specialists, doctors or medical practitioners. Whatever these professionals recommend, it is well maintained in the form of reports. The collection of all this record makes Medical Big Data (MBD). Based upon the medical problem, this MBD includes medical history and prescription reports, test reports, X-Ray, CT Scan, and some other types of medical diagnosis. Traditional systems are now improved after the enhancements in telecommunication modes and innovation of smart devices with latest 5G technology has a huge contribution in every field of science. Regarding health care systems, in developed countries, E-Health and Telemedicine systems being developed to improve the quality of treatment. Such systems have many enhanced features like data management, reliable diagnoses; among them a distinct aspect is load reduction for the patient about data availability and management. Since MBD is increasing for every patient as the time passes and the patient consults again and again. Many schemes with efficient models are proposed to make this MBD available over the network by compression and network management tools. This exponential expansion of MBD has unmitigated the domains of MBD generating sources. In this paper, MBD collection, sources are discussed which ensure directly or indirectly how some domains are responsible to increase MBD more than normal ways.</t>
  </si>
  <si>
    <t>[Shah, Fadia; Li, Jianping] Univ Sci &amp; Technol, Sch Comp Sci &amp; Engn, Chengdu, Sichuan, Peoples R China; [Shah, Yasir] Cent Univ Finance &amp; Accounts, Beijing, Peoples R China; [Shah, Faiza] Cent Univ Sci &amp; Technol, Islamabad, Pakistan</t>
  </si>
  <si>
    <t>Chinese Academy of Sciences; University of Science &amp; Technology of China, CAS</t>
  </si>
  <si>
    <t>Shah, F (通讯作者)，Univ Sci &amp; Technol, Sch Comp Sci &amp; Engn, Chengdu, Sichuan, Peoples R China.</t>
  </si>
  <si>
    <t>fadiashah13@yahoo.com; jpli2222@uestc.edu.cn; yasirshah_pk@yahoo.com; faizashah55@yahoo.com</t>
  </si>
  <si>
    <t>Shah, Fadia/R-8409-2019</t>
  </si>
  <si>
    <t>National Natural Science Foundation of China [61370073]; National High Technology Research and Development Program of China [2007AA01Z423]; project of Science and Technology Department of Sichuan Province</t>
  </si>
  <si>
    <t>National Natural Science Foundation of China(National Natural Science Foundation of China (NSFC)); National High Technology Research and Development Program of China(National High Technology Research and Development Program of China); project of Science and Technology Department of Sichuan Province</t>
  </si>
  <si>
    <t>This paper was supported by the National Natural Science Foundation of China (Grant No. 61370073), the National High Technology Research and Development Program of China (Grant No. 2007AA01Z423), the project of Science and Technology Department of Sichuan Province.</t>
  </si>
  <si>
    <t>2327-0594</t>
  </si>
  <si>
    <t>978-1-5386-0497-7</t>
  </si>
  <si>
    <t>INT CONF SOFTW ENG</t>
  </si>
  <si>
    <t>Computer Science, Software Engineering; Engineering, Electrical &amp; Electronic</t>
  </si>
  <si>
    <t>BK3GD</t>
  </si>
  <si>
    <t>WOS:000434977800117</t>
  </si>
  <si>
    <t>Zemer, VS; Toledano, H; Ash, S; Cohen, E; Yaniv, I; Cohen, IJ</t>
  </si>
  <si>
    <t>Zemer, Vered Shkalim; Toledano, Helen; Ash, Shifra; Cohen, Eytan; Yaniv, Isaac; Cohen, Ian J.</t>
  </si>
  <si>
    <t>影响大剂量静脉注射甲氨蝶呤（MTX）治疗儿童脑肿瘤患者脑脊液甲氨蝶呤（MTX）水平上限的因素</t>
  </si>
  <si>
    <t>Factors Affecting the Upper Limit of the Methotrexate (MTX) CSF Levels Achievable in Children With Brain Tumors Treated With High-dose Intravenous MTX</t>
  </si>
  <si>
    <t>factors affecting the upper limit of the methotrexate (mtx) csf levels achievable in children with brain tumors treated with high-dose intravenous mtx</t>
  </si>
  <si>
    <t>JOURNAL OF PEDIATRIC HEMATOLOGY ONCOLOGY</t>
  </si>
  <si>
    <t>high-dose methotrexate; childhood brain tumors; CSF; pharmacokinetics</t>
  </si>
  <si>
    <t>CENTRAL-NERVOUS-SYSTEM; ACUTE LYMPHOBLASTIC-LEUKEMIA; FOLINIC ACID RESCUE; CEREBROSPINAL-FLUID; INTRATHECAL METHOTREXATE; PHARMACOKINETICS; NEUROTOXICITY; INFUSION; RELAPSE; BURDEN</t>
  </si>
  <si>
    <t>背景：关于脑瘤患儿血清和脑脊液甲氨蝶呤（MTX）水平的医学文献报道很少。方法：对35例脑肿瘤患者113次治疗后24小时血清和脑脊液MTX水平进行配对研究。结果：在所有35例患者中，113次治疗后，24小时血清MTX水平与MTX剂量之间存在相关性（r=0.39，P&lt;0.001），但照射组和未照射组的CSF MTX水平之间无统计学差异（P=0.12）。未受辐射的儿童接受较低剂量的MTX（12.3+/-4.8 cf 14.8+/-3.7）（P=0.002）。这两组的24小时MTX CSF水平也有所不同（未照射组7.6+/-9.8 cf 12.5+/-0.15.3）。使用Levene方差检验，我们发现这些方差不相等，因此我们使用了Welch检验，其P值为0.04。然而，当对CSF疾病和MTX剂量的证据进行协方差分析时，辐射差异不再显著（P=0.15）。使用混合模型分析，无活动性脑脊液疾病证据的儿童的24小时脑脊液MTX水平始终低于有活动性疾病的儿童（P=0.002）。尽管在先前接受照射的儿童中，输注大于5g/m2的MTX后，以及在未接受照射的儿童中输注Z10 g/m2后，观察到24小时CSF MTX水平至少为1 mM，但这种差异没有达到统计学意义。当MTX剂量为15 g/m2时，脑脊液MTX水平趋于稳定，这使人怀疑给予更高剂量MTX的价值。结论：活动性脑脊液疾病患者24小时MTX-CSF水平较高。脑肿瘤儿童的剂量&lt;10gm/m2可能无法达到保证的24小时MTX CSF水平1 mM。当给定剂量大于15 g/m（2）MTX时，CSF水平在该剂量下趋于稳定，因此可能没有什么价值。</t>
  </si>
  <si>
    <t>Background: Little has been published in the medical literature on serum and cerebrospinal fluid (CSF) methotrexate (MTX) levels in children with brain tumors. Methods: Matched 24-hour serum and CSF MTX levels were studied after 113 treatments in 35 brain tumors patients. Results: A correlation between the 24-hour serum levels of MTX and MTX dosage was observed after 113 treatments in all 35 patients (r = 0.39, P &lt; 0.001) but no statistical difference was found between CSF MTX levels in the irradiated and nonirradiated groups (P = 0.12). Nonirradiated children received a lower dose of MTX (12.3 +/- 4.8 cf 14.8 +/- 3.7) (P = 0.002). The 24-hour MTX CSF levels of these 2 groups were also found to be different (the nonirradiated group 7.6 +/- 9.8 cf 12.5 +/- 0.15.3). Using the Levene test for variances we found that these variances were not equal and therefore we used the Welch test which resulted in a P-value of 0.04. However, when an analysis of covariance was performed looking at evidence of CSF disease and MTX dose the radiation difference was no longer significant (P = 0.15). The 24-hour CSF MTX levels in children without evidence of active CSF disease were consistently lower than those with active disease using a mixed-model analysis (P = 0.002). Although a 24-hour CSF MTX level of at least 1 mM was observed after infusions of &gt; 5g/m(2) MTX in previously irradiated children and after infusion of Z10 g/m(2) in nonirradiated children this difference did not reach statistical significance. CSF MTX levels plateau at doses of MTX 15 g/m2 putting in doubt the value of administering even higher doses of MTX. Conclusions: The 24-hour MTX CSF levels are higher in patients with active CSF disease. Doses of &lt; 10gm/m(2) in children with brain tumors may not achieve a guaranteed 24-hour MTX CSF level of 1 mM. There may be little value in a given dose of &gt; 15 g/m(2) MTX as CSF levels plateau at this dose.</t>
  </si>
  <si>
    <t>[Zemer, Vered Shkalim; Toledano, Helen; Ash, Shifra; Yaniv, Isaac; Cohen, Ian J.] Schneider Childrens Med Ctr Israel, Dept Pediat Hematol Oncol, 14 Kaplan St, IL-49202 Petah Tiqwa, Israel; [Cohen, Eytan] Beilinson Med Ctr, Rabin Med Ctr, Recanati Ctr Med, Petah Tiqwa, Israel; [Cohen, Eytan] Beilinson Med Ctr, Rabin Med Ctr, Res &amp; Clin Pharmacol Unit, Petah Tiqwa, Israel; [Zemer, Vered Shkalim; Toledano, Helen; Ash, Shifra; Cohen, Eytan; Yaniv, Isaac; Cohen, Ian J.] Tel Aviv Univ, Sackler Fac Med, Tel Aviv, Israel</t>
  </si>
  <si>
    <t>Rabin Medical Center; Rabin Medical Center; Shamir Medical Center (Assaf Harofeh); Tel Aviv University; Sackler Faculty of Medicine</t>
  </si>
  <si>
    <t>Cohen, IJ (通讯作者)，Schneider Childrens Med Ctr Israel, Dept Pediat Hematol Oncol, 14 Kaplan St, IL-49202 Petah Tiqwa, Israel.</t>
  </si>
  <si>
    <t>icohen@tau.ac.il</t>
  </si>
  <si>
    <t>1077-4114</t>
  </si>
  <si>
    <t>1536-3678</t>
  </si>
  <si>
    <t>J PEDIAT HEMATOL ONC</t>
  </si>
  <si>
    <t>J. Pediatr. Hematol. Oncol.</t>
  </si>
  <si>
    <t>10.1097/MPH.0000000000000635</t>
  </si>
  <si>
    <t>Oncology; Hematology; Pediatrics</t>
  </si>
  <si>
    <t>DZ0JE</t>
  </si>
  <si>
    <t>WOS:000385523700023</t>
  </si>
  <si>
    <t>Muoneke, VU; Ibekwe, RC; Nebe-Agumadu, HU; Ibe, BC</t>
  </si>
  <si>
    <t>Muoneke, Vivian U.; Ibekwe, Roland C.; Nebe-Agumadu, Henrietta U.; Ibe, Bede C.</t>
  </si>
  <si>
    <t>尼日利亚埃博尼5岁以下严重贫血儿童死亡率相关因素</t>
  </si>
  <si>
    <t>Factors Associated with Mortality in Under-Five Children with Severe Anemia in Ebonyi, Nigeria</t>
  </si>
  <si>
    <t>factors associated with mortality in under-five children with severe anemia in ebonyi, nigeria</t>
  </si>
  <si>
    <t>INDIAN PEDIATRICS</t>
  </si>
  <si>
    <t>Anemia; Causes; Death; Malaria; Nigeria</t>
  </si>
  <si>
    <t>BLOOD-TRANSFUSION; MALARIA; TRANSMISSION; PREDICTORS; AFRICA; RISK</t>
  </si>
  <si>
    <t>目的：确定撒哈拉以南非洲5岁以下严重贫血儿童预后不良的相关危险因素。设计：横截面。单位：尼日利亚大学教学医院。参与者：患有严重贫血的5岁以下儿童（PCV&lt;=15%，Hb&lt;=5g/dL）。方法：2006年1月至6月，招募患有严重贫血的儿童。初步稳定后，记录每个儿童的生物数据、社会经济状况、体征和症状。使用血液、粪便和尿液样本进行实验室调查。数据使用SPSS 11.0版进行分析。结果：研究期间入院的1450名患者中有140名患有严重贫血（患病率9.7%）。疟疾单独或联合使用是引起严重贫血的最常见原因【n=90（64.3%）】。117名患者（83.6%）痊愈，4名患者（2.8%）不遵医嘱离开，19名患者死亡（病死率13.6%）。与死亡率相关的变量为营养不良（P=0.02）、心动过速（P=0.03）、昏迷（P&lt;0.001）和无输血（P=0.001）。在logistic回归分析中，昏迷（P=0.002）、未输血（P=0.002）和女性（P=0.04）预测预后不佳。结论：研究显示，5岁以下严重贫血儿童的死亡率较高。昏迷、营养不良、女性和无输血与严重贫血的较高死亡率相关。</t>
  </si>
  <si>
    <t>Objective: To determine the risk factors associated with poor outcome among under-five children with severe anemia in sub Saharan Africa. Design: Cross-sectional. Setting: University Teaching Hospital, Nigeria. Participants: Under-five children presenting with severe anemia (PCV &lt;= 15%, Hb &lt;= 5g/dL). Methods: Between January and June 2006, children admitted with severe anemia were recruited. The biodata, socio-economic status, signs and symptoms were documented for each child after the initial stabilization. Laboratory investigations using blood, stool and urine samples were carried out. Data were analyzed using SPSS version 11.0. Results: 140 out of the 1,450 patients admitted during the period of study had severe anemia (prevalence 9.7%). Malaria either alone or in combination was the most common cause of severe anemia [n=90 (64.3%)]. 117 patients (83.6%) recovered, while 4(2.8%) left against medical advice and 19 died (case fatality rate 13.6%). The variables associated with mortality were malnutrition (P=0.02), tachycardia (P= 0.03), coma (P &lt; 0.001), and absence of blood transfusion (P=0.001). On logistic regression analysis coma (P=0.002), not receiving blood transfusion (P=0.002) and female gender (P=0.04) predicted poor outcome. Conclusions: The study revealed high mortality rates among under-five children with severe anemia. Coma, malnutrition, female gender and absence of blood transfusion were associated with higher mortality in severe anemia.</t>
  </si>
  <si>
    <t>[Muoneke, Vivian U.; Ibekwe, Roland C.; Ibe, Bede C.] Ebonyi State Univ, Dept Pediat, Abakaliki, Ebonyi State, Nigeria; [Nebe-Agumadu, Henrietta U.] Univ Abuja, Dept Pediat, Abuja, Nigeria; Univ Nigeria, Dept Pediat, Enugu Campus, Nigeria</t>
  </si>
  <si>
    <t>University of Nigeria</t>
  </si>
  <si>
    <t>Muoneke, VU (通讯作者)，Ebonyi State Univ, Dept Pediat, Abakaliki, Ebonyi State, Nigeria.</t>
  </si>
  <si>
    <t>vizym@yahoo.com</t>
  </si>
  <si>
    <t>SPRINGER INDIA</t>
  </si>
  <si>
    <t>NEW DELHI</t>
  </si>
  <si>
    <t>7TH FLOOR, VIJAYA BUILDING, 17, BARAKHAMBA ROAD, NEW DELHI, 110 001, INDIA</t>
  </si>
  <si>
    <t>0019-6061</t>
  </si>
  <si>
    <t>0974-7559</t>
  </si>
  <si>
    <t>INDIAN PEDIATR</t>
  </si>
  <si>
    <t>Indian Pediatrics</t>
  </si>
  <si>
    <t>PII S09747559INPE1000039-1</t>
  </si>
  <si>
    <t>10.1007/s13312-012-0026-4</t>
  </si>
  <si>
    <t>901KN</t>
  </si>
  <si>
    <t>WOS:000300965900009</t>
  </si>
  <si>
    <t>Lin, TW; Hsu, CL</t>
  </si>
  <si>
    <t>Lin, Tzu-Wei; Hsu, Chien-Lung</t>
  </si>
  <si>
    <t>FAIDM用于5G远程医疗系统中的医疗隐私保护</t>
  </si>
  <si>
    <t>FAIDM for Medical Privacy Protection in 5G Telemedicine Systems</t>
  </si>
  <si>
    <t>faidm for medical privacy protection in 5g telemedicine systems</t>
  </si>
  <si>
    <t>telemedicine; 5G; anonymity; identity management; medical privacy preservation</t>
  </si>
  <si>
    <t>特色应用这项工作可应用于5G远程医疗系统，该系统可远程监测患者的健康状况，并为医疗专业人员提供医疗相关数据。患者身上的设备属于物联网设备，应妥善管理，提出的方案可以在保护隐私的同时达到目的。5G网络在能源消耗方面有着高效的效果，并为许多通信设备提供了优质的体验。设备间通信是5G网络的关键技术之一。物联网（IoT）应用5G基础设施改变了许多领域的应用场景，尤其是机器、数据和人之间的实时通信。5G网络在全球范围内迅速扩展，包括医疗保健领域。远程医疗提供远程医疗通信和服务。患者可以在偏远地区获得门诊护理或其他医疗服务的帮助。5G和物联网将成为下一代智能医疗保健的重要组成部分。远程医疗是一种与医疗保健相关的电子信息和电信技术，在公共网络中实现。远程医疗中传输信息的隐私问题非常重要，因为这些信息是敏感的和私有的。本文提出了一种基于5G的联邦匿名身份管理用于医疗隐私保护，为医疗隐私保护提供了一种安全的方法。以下是一些属性。（i） 该方案提供了联邦身份管理，可以有效地管理分层结构中设备的身份。（ii）身份认证将通过相互认证实现。（iii）建议的方案提供会话密钥来保护传输的数据，这些数据与患者的隐私有关。（iv）拟议方案为设备提供匿名身份，以减少泄漏传输的医疗数据和设备及其所有者的真实信息的可能性。（v） 如果其中一个设备传输异常数据，建议的方案为医疗机构的服务器提供可追溯性。（vi）提出的方案提供了用于不可否认性的签名。</t>
  </si>
  <si>
    <t>Featured Application This work can be applied in 5G telemedicine systems which can remote monitor health condition of patients and provide medical related data to medical professional. Devices on patients, which are IoT devices, should be managed properly, and proposed scheme can achieve the purpose while preserving privacy. 5G networks have an efficient effect in energy consumption and provide a quality experience to many communication devices. Device-to-device communication is one of the key technologies of 5G networks. Internet of Things (IoT) applying 5G infrastructure changes the application scenario in many fields especially real-time communication between machines, data, and people. The 5G network has expanded rapidly around the world including in healthcare. Telemedicine provides long-distance medical communication and services. Patient can get help with ambulatory care or other medical services in remote areas. 5G and IoT will become important parts of next generation smart medical healthcare. Telemedicine is a technology of electronic message and telecommunication related to healthcare, which is implemented in public networks. Privacy issue of transmitted information in telemedicine is important because the information is sensitive and private. In this paper, 5G-based federated anonymous identity management for medical privacy protection is proposed, and it can provide a secure way to protect medical privacy. There are some properties below. (i) The proposed scheme provides federated identity management which can manage identity of devices in a hierarchical structure efficiently. (ii) Identity authentication will be achieved by mutual authentication. (iii) The proposed scheme provides session key to secure transmitted data which is related to privacy of patients. (iv) The proposed scheme provides anonymous identities for devices in order to reduce the possibility of leaking transmitted medical data and real information of device and its owner. (v) If one of devices transmit abnormal data, proposed scheme provides traceability for servers of medical institute. (vi) Proposed scheme provides signature for non-repudiation.</t>
  </si>
  <si>
    <t>[Lin, Tzu-Wei; Hsu, Chien-Lung] Chang Gung Univ, Grad Inst Business &amp; Management, Taoyuan 333, Taiwan; [Hsu, Chien-Lung] Chang Gung Univ, Dept Informat Management, Taoyuan 333, Taiwan; [Hsu, Chien-Lung] Chang Gung Univ, Hlth Aging Res Ctr, Taoyuan 333, Taiwan; [Hsu, Chien-Lung] Ming Chi Univ Technol, Dept Visual Commun Design, Taoyuan 243, Taiwan; [Hsu, Chien-Lung] Chang Gung Mem Hosp, Adm, Taoyuan 333, Taiwan</t>
  </si>
  <si>
    <t>Hsu, CL (通讯作者)，Chang Gung Univ, Grad Inst Business &amp; Management, Taoyuan 333, Taiwan.; Hsu, CL (通讯作者)，Chang Gung Univ, Dept Informat Management, Taoyuan 333, Taiwan.; Hsu, CL (通讯作者)，Chang Gung Univ, Hlth Aging Res Ctr, Taoyuan 333, Taiwan.; Hsu, CL (通讯作者)，Ming Chi Univ Technol, Dept Visual Commun Design, Taoyuan 243, Taiwan.; Hsu, CL (通讯作者)，Chang Gung Mem Hosp, Adm, Taoyuan 333, Taiwan.</t>
  </si>
  <si>
    <t>d0640001@cgu.edu.tw; clhsu@mail.cgu.edu.tw</t>
  </si>
  <si>
    <t>Lin, Tzu-Wei/J-1743-2019</t>
  </si>
  <si>
    <t>Lin, Tzu-Wei/0000-0002-3115-9386</t>
  </si>
  <si>
    <t>Ministry of Science and Technology, Taiwan [MOST 108-2221-E-182-011]; Healthy Aging Research Center, Chang Gung University, Taiwan [EMRPD1K0461, EMRPD1K0481]; Chang Gung University, Taiwan [PARPD3K0011]</t>
  </si>
  <si>
    <t>This research was funded by Ministry of Science and Technology, Taiwan, grant number MOST 108-2221-E-182-011, Healthy Aging Research Center, Chang Gung University, Taiwan, grant number EMRPD1K0461 and EMRPD1K0481, and Chang Gung University, Taiwan, grant number PARPD3K0011.</t>
  </si>
  <si>
    <t>10.3390/app11031155</t>
  </si>
  <si>
    <t>QC8KJ</t>
  </si>
  <si>
    <t>WOS:000615080000001</t>
  </si>
  <si>
    <t>Al-Rakhami, MS; Gumaei, A; Altaf, M; Hassan, MM; Alkhamees, BF; Muhammad, K; Fortino, G</t>
  </si>
  <si>
    <t>Al-Rakhami, Mabrook S.; Gumaei, Abdu; Altaf, Meteb; Hassan, Mohammad Mehedi; Alkhamees, Bader Fahad; Muhammad, Khan; Fortino, Giancarlo</t>
  </si>
  <si>
    <t>FallDeF5：一种基于5G的深度选通递归单元网络的跌倒检测框架</t>
  </si>
  <si>
    <t>FallDeF5: A Fall Detection Framework Using 5G-Based Deep Gated Recurrent Unit Networks</t>
  </si>
  <si>
    <t>falldef5: a fall detection framework using 5g-based deep gated recurrent unit networks</t>
  </si>
  <si>
    <t>Fall detection; Edge computing; Senior citizens; Logic gates; 5G mobile communication; Containers; Deep learning; 5G; deep learning; edge computing; fall detection; healthcare system; Internet of Medical Things</t>
  </si>
  <si>
    <t>DETECTION SYSTEM; OLDER-ADULTS; RECOGNITION; DEVICES; DESIGN</t>
  </si>
  <si>
    <t>老年人跌倒流行率很高，由于跌倒的严重后果，这是一个挑战。这就是为什么快速援助是一项关键任务。环境辅助生活（AAL）利用5G网络和医疗物联网（IoMT）等最新技术来解决这一研究领域。边缘计算可以通过将传统医疗服务和应用程序更靠近最终用户来降低云通信的成本，包括高延迟和带宽使用。人工智能（AI）技术，如深度学习（DL），最近已用于自动跌倒检测，以及支持医疗服务。然而，DL需要大量的数据和强大的处理能力来提高与传统边缘计算环境相关的IoMT的性能。本研究提出了一种基于DL算法和移动边缘计算（MEC）的5G无线网络中有效的坠落检测框架，旨在增强基于IoMT的医疗保健应用。我们还建议使用深度选通递归单元（DGRU）神经网络来提高现有基于DL的跌倒检测方法的准确性。DGRU具有处理时间序列IoMT数据的优点，可以减少参数数量，避免消失梯度问题。在两个公共数据集上的实验结果表明，与目前在相同数据集上的相关工作相比，该框架的DGRU模型实现了更高的准确率。</t>
  </si>
  <si>
    <t>Fall prevalence is high among elderly people, which is challenging due to the severe consequences of falling. This is why rapid assistance is a critical task. Ambient assisted living (AAL) uses recent technologies such as 5G networks and the internet of medical things (IoMT) to address this research area. Edge computing can reduce the cost of cloud communication, including high latency and bandwidth use, by moving conventional healthcare services and applications closer to end-users. Artificial intelligence (AI) techniques such as deep learning (DL) have been used recently for automatic fall detection, as well as supporting healthcare services. However, DL requires a vast amount of data and substantial processing power to improve its performance for the IoMT linked to the traditional edge computing environment. This research proposes an effective fall detection framework based on DL algorithms and mobile edge computing (MEC) within 5G wireless networks, the aim being to empower IoMT-based healthcare applications. We also propose the use of a deep gated recurrent unit (DGRU) neural network to improve the accuracy of existing DL-based fall detection methods. DGRU has the advantage of dealing with time-series IoMT data, and it can reduce the number of parameters and avoid the vanishing gradient problem. The experimental results on two public datasets show that the DGRU model of the proposed framework achieves higher accuracy rates compared to the current related works on the same datasets.</t>
  </si>
  <si>
    <t>[Al-Rakhami, Mabrook S.; Gumaei, Abdu; Hassan, Mohammad Mehedi] King Saud Univ, Coll Comp &amp; Informat Sci, Informat Syst Dept, Res Chair Pervas &amp; Mobile Comp, Riyadh 11543, Saudi Arabia; [Gumaei, Abdu] Taiz Univ, Fac Appl Sci, Comp Sci Dept, Taizi, Yemen; [Altaf, Meteb] King Abdulaziz City Sci &amp; Technol, Adv Mfg &amp; Ind Ctr 4 0, Riyadh 11442, Saudi Arabia; [Alkhamees, Bader Fahad] King Saud Univ, Coll Comp &amp; Informat Sci, Informat Syst Dept, Riyadh 11543, Saudi Arabia; [Muhammad, Khan] Sungkyunkwan Univ, Sch Convergence, Coll Comp &amp; Informat, Visual Analyt Knowledge Lab VIS2KNOW Lab, Seoul 03063, South Korea; [Fortino, Giancarlo] Univ Calabria, CNR, ICAR, DIMES, I-87036 Arcavacata Di Rende, Italy</t>
  </si>
  <si>
    <t>King Saud University; King Saud University; Sungkyunkwan University (SKKU); Consiglio Nazionale delle Ricerche (CNR); Istituto di Calcolo e Reti ad Alte Prestazioni (ICAR-CNR); University of Calabria</t>
  </si>
  <si>
    <t>Hassan, MM (通讯作者)，King Saud Univ, Coll Comp &amp; Informat Sci, Informat Syst Dept, Res Chair Pervas &amp; Mobile Comp, Riyadh 11543, Saudi Arabia.</t>
  </si>
  <si>
    <t>mmhassan@ksu.edu.sa</t>
  </si>
  <si>
    <t>Muhammad, Khan/L-9059-2016; Gumaei, Abdu/J-6288-2019; Hassan, Mohammad Mehedi/D-4946-2016; Fortino, Giancarlo/J-2950-2017</t>
  </si>
  <si>
    <t>Muhammad, Khan/0000-0003-4055-7412; Gumaei, Abdu/0000-0001-8512-9687; Hassan, Mohammad Mehedi/0000-0002-3479-3606; Alkhamees, Bader/0000-0001-7479-7102; Al-Rakhami, Mabrook/0000-0001-5343-8370; Muhammad, Khan/0000-0002-5302-1150; Fortino, Giancarlo/0000-0002-4039-891X</t>
  </si>
  <si>
    <t>King Saud University(King Saud University)</t>
  </si>
  <si>
    <t>This work was supported by the Deanship of Scientific Research, King Saud University, through the Vice Deanship of Scientific Research Chairs: Chair of Pervasive and Mobile Computing.</t>
  </si>
  <si>
    <t>10.1109/ACCESS.2021.3091838</t>
  </si>
  <si>
    <t>TK5XG</t>
  </si>
  <si>
    <t>WOS:000674230600001</t>
  </si>
  <si>
    <t>Liang, YC; Xu, XD; Han, SJ; Zhang, ZT; Sun, Y</t>
  </si>
  <si>
    <t>Liang, Yacong; Xu, Xiaodong; Han, Shujun; Zhang, Ziting; Sun, Yan</t>
  </si>
  <si>
    <t>基于mMTC的电子健康数据采集网络故障数据检测</t>
  </si>
  <si>
    <t>Faulty Data Detection in mMTC Based E-health Data Collection Networks</t>
  </si>
  <si>
    <t>faulty data detection in mmtc based e-health data collection networks</t>
  </si>
  <si>
    <t>2019 IEEE 30TH ANNUAL INTERNATIONAL SYMPOSIUM ON PERSONAL, INDOOR AND MOBILE RADIO COMMUNICATIONS (PIMRC)</t>
  </si>
  <si>
    <t>IEEE International Symposium on Personal Indoor and Mobile Radio Communications Workshops-PIMRC Workshops</t>
  </si>
  <si>
    <t>30th IEEE Annual International Symposium on Personal, Indoor and Mobile Radio Communications (PIMRC)</t>
  </si>
  <si>
    <t>SEP 08-11, 2019</t>
  </si>
  <si>
    <t>Istanbul, TURKEY</t>
  </si>
  <si>
    <t>faulty data detection; e-health; mMTC; data collection; machine learning</t>
  </si>
  <si>
    <t>ANOMALY DETECTION</t>
  </si>
  <si>
    <t>在第五代移动通信（5G）及以后，大规模机器类型通信（mMTC）被视为支持通用物联网（IoT）设备的关键技术。电子健康作为物联网的一个极具前景的垂直应用领域，受到了学术界、医学界和工业界的广泛关注。为医生提供可靠的建议，保证数据采集过程中感官数据的真实性是第一步也是最基本的一步。针对基于mMTC的电子健康数据采集场景，通过分析多个生理参数之间的相关性，提出了基于阈值的决策错误感知数据检测（FSDD）方案，以保证采集数据的真实性。在提出的FSDD方案中，利用机器学习算法预测某一生理参数的基本真值。通过搜索动态优化阈值来优化系统性能，FSDD方案在高检测精度和低误报率方面提供了巨大的性能改进。此外，所提出的FSDD方案可以识别恶化的健康状况。通过在真实医学数据库上的仿真，验证了所提出的FSDD方案的有效性。</t>
  </si>
  <si>
    <t>In the fifth generation mobile communication (5G) and beyond, massive machine type communication (mMTC) is regarded as a key technology to support the universal Internet of Things (IoT) devices. As a promising vertical application area of IoT, e-health received many attentions from academic, medical and industry. To provide reliable suggestions for doctor, guaranteeing the authenticity of the sensory data during the data collection procedure is the first and fundamental step. Focusing on the mMTC based e-health data collection scenario, we propose the threshold-based decision faulty sensory data detection (FSDD) scheme by analyzing the correlation among several physiological parameters to guarantee the authenticity of the collected data. In the proposed FSDD scheme, machine learning algorithm is exploited to predict the ground truth value of a certain physiological parameter. By searching the dynamic optimized threshold to optimize the performance of the system, the FSDD scheme provides great performance improvement in high detection accuracy and low false alarm. Furthermore, the proposed FSDD scheme can recognize the deteriorated health condition. The effectiveness of proposed FSDD scheme is verified by simulating on a real medical database.</t>
  </si>
  <si>
    <t>[Liang, Yacong; Xu, Xiaodong; Han, Shujun; Zhang, Ziting] Beijing Univ Posts &amp; Telecommun, Natl Engn Lab Mobile Network Technol, Beijing 100876, Peoples R China; [Sun, Yan] Queen Mary Univ London, London, England</t>
  </si>
  <si>
    <t>Beijing University of Posts &amp; Telecommunications; University of London; Queen Mary University London</t>
  </si>
  <si>
    <t>Liang, YC (通讯作者)，Beijing Univ Posts &amp; Telecommun, Natl Engn Lab Mobile Network Technol, Beijing 100876, Peoples R China.</t>
  </si>
  <si>
    <t>yacong.liang@bupt.edu.cn; xuxiaodong@bupt.edu.cn; hanshujun@bupt.edu.cn; zhangziting@bupt.edu.cn; yan.sun@qmul.ac.uk</t>
  </si>
  <si>
    <t>National Science and Technology Major Project [2018ZX03001029-004]; Beijing Natural Science Foundation [L172033]; Nature and Science Foundation of China [61471068]; 111 Project of China [B16006]</t>
  </si>
  <si>
    <t>National Science and Technology Major Project; Beijing Natural Science Foundation(Beijing Natural Science Foundation); Nature and Science Foundation of China(National Natural Science Foundation of China (NSFC)); 111 Project of China(Ministry of Education, China - 111 Project)</t>
  </si>
  <si>
    <t>This paper is supported by the National Science and Technology Major Project No. 2018ZX03001029-004, Beijing Natural Science Foundation No. L172033, Nature and Science Foundation of China No. 61471068 and 111 Project of China B16006.</t>
  </si>
  <si>
    <t>2166-9570</t>
  </si>
  <si>
    <t>978-1-5386-8110-7</t>
  </si>
  <si>
    <t>UEEE INT SYM PERS IN</t>
  </si>
  <si>
    <t>BP9YA</t>
  </si>
  <si>
    <t>WOS:000570973100120</t>
  </si>
  <si>
    <t>Spicher, N; Schweins, M; Thielecke, L; Kurner, T; Deserno, TM</t>
  </si>
  <si>
    <t>Spicher, Nicolai; Schweins, Michael; Thielecke, Lennart; Kurner, Thomas; Deserno, Thomas M.</t>
  </si>
  <si>
    <t>第五代（5G）移动网络传输医学影像数据的可行性分析</t>
  </si>
  <si>
    <t>Feasibility Analysis of Fifth-generation (5G) Mobile Networks for Transmission of Medical Imaging Data</t>
  </si>
  <si>
    <t>feasibility analysis of fifth-generation (5g) mobile networks for transmission of medical imaging data</t>
  </si>
  <si>
    <t>2021 43RD ANNUAL INTERNATIONAL CONFERENCE OF THE IEEE ENGINEERING IN MEDICINE &amp; BIOLOGY SOCIETY (EMBC)</t>
  </si>
  <si>
    <t>IEEE Engineering in Medicine and Biology Society Conference Proceedings</t>
  </si>
  <si>
    <t>43rd Annual International Conference of the IEEE-Engineering-in-Medicine-and-Biology-Society (IEEE EMBC)</t>
  </si>
  <si>
    <t>NOV 01-05, 2021</t>
  </si>
  <si>
    <t>除了更高的数据速率和更低的延迟之外，即将到来的第五代移动网络标准将引入一个新的服务生态系统。多访问边缘计算或网络切片等概念将使服务级别需求能够根据特定用例进行裁剪。在医学成像领域，研究人员和临床医生目前正在努力提高扫描仪的便携性。这包括i）将医院内的小型扫描仪推到床边，以及ii）通过卡车向偏远地区提供的常规扫描仪。这两个用例都引入了对遵守高安全标准并提供高数据速率的移动网络的需求。第五代移动网络可以满足这些要求。在这项工作中，我们分析了使用第五代移动网络（3GPP第15版）的当前发展状态传输医学影像数据的可行性。我们展示了使用现有消费级硬件达到100 Mbit/s上传速率的潜力。此外，在使用基于数字成像和医学通信（DICOM）标准的现成开源软件传输医学图像时，我们显示了50 Mbit/s的有效平均数据吞吐量。在传输过程中，我们对无线频段进行采样，以分析移动无线网络的特性。此外，我们还讨论了新特性的潜力，如将在即将发布的版本中引入的网络切片。</t>
  </si>
  <si>
    <t>Next to higher data rates and lower latency, the upcoming fifth-generation mobile network standard will introduce a new service ecosystem. Concepts such as multi-access edge computing or network slicing will enable tailoring service level requirements to specific use-cases. In medical imaging, researchers and clinicians are currently working towards higher portability of scanners. This includes i) small scanners to be wheeled inside the hospital to the bedside and ii) conventional scanners provided via trucks to remote areas. Both use-cases introduce the need for mobile networks adhering to high safety standards and providing high data rates. These requirements could be met by fifth-generation mobile networks. In this work, we analyze the feasibility of transferring medical imaging data using the current state of development of fifth-generation mobile networks (3GPP Release 15). We demonstrate the potential of reaching 100 Mbit/s upload rates using already available consumer-grade hardware. Furthermore, we show an effective average data throughput of 50 Mbit/s when transferring medical images using out-of-the-box open-source software based on the Digital Imaging and Communications in Medicine (DICOM) standard. During transmissions, we sample the radio frequency bands to analyse the characteristics of the mobile radio network. Additionally, we discuss the potential of new features such as network slicing that will be introduced in forthcoming releases.</t>
  </si>
  <si>
    <t>[Spicher, Nicolai; Deserno, Thomas M.] TU Braunschweig, Peter L Reichertz Inst Med Informat, D-38106 Braunschweig, Germany; [Spicher, Nicolai; Deserno, Thomas M.] Hannover Med Sch, D-38106 Braunschweig, Germany; [Schweins, Michael; Thielecke, Lennart; Kurner, Thomas] Tech Univ Carolo Wilhelmina Braunschweig, Inst Commun Technol, D-38106 Braunschweig, Germany</t>
  </si>
  <si>
    <t>Braunschweig University of Technology; Hannover Medical School; Braunschweig University of Technology</t>
  </si>
  <si>
    <t>Spicher, N (通讯作者)，TU Braunschweig, Peter L Reichertz Inst Med Informat, D-38106 Braunschweig, Germany.; Spicher, N (通讯作者)，Hannover Med Sch, D-38106 Braunschweig, Germany.</t>
  </si>
  <si>
    <t>Spicher, Nicolai/AAV-5561-2020</t>
  </si>
  <si>
    <t>Spicher, Nicolai/0000-0002-2879-9948</t>
  </si>
  <si>
    <t>German Federal Ministry of Transport and Digital Infrastructure (BMVI) [VB5GFWOTUB]</t>
  </si>
  <si>
    <t>German Federal Ministry of Transport and Digital Infrastructure (BMVI)</t>
  </si>
  <si>
    <t>This work received funding by the German Federal Ministry of Transport and Digital Infrastructure (BMVI) under grant #VB5GFWOTUB.</t>
  </si>
  <si>
    <t>1557-170X</t>
  </si>
  <si>
    <t>1558-4615</t>
  </si>
  <si>
    <t>978-1-7281-1179-7</t>
  </si>
  <si>
    <t>IEEE ENG MED BIO</t>
  </si>
  <si>
    <t>10.1109/EMBC46164.2021.9629615</t>
  </si>
  <si>
    <t>Engineering, Biomedical; Engineering, Electrical &amp; Electronic</t>
  </si>
  <si>
    <t>BS7HB</t>
  </si>
  <si>
    <t>WOS:000760910501185</t>
  </si>
  <si>
    <t>Ye, RZ; Zhou, XL; Shao, F; Xiong, LF; Hong, J; Huang, HJ; Tong, WW; Wang, J; Chen, SX; Cui, AL; Peng, CZ; Zhao, Y; Chen, LG</t>
  </si>
  <si>
    <t>Ye, Ruizhong; Zhou, Xianlong; Shao, Fei; Xiong, Linfei; Hong, Jun; Huang, Haijun; Tong, Weiwei; Wang, Jing; Chen, Shuangxi; Cui, Ailin; Peng, Chengzhong; Zhao, Yan; Chen, Legao</t>
  </si>
  <si>
    <t>基于5G的机器人辅助远程超声系统用于2019年冠状病毒病患者心肺评估的可行性</t>
  </si>
  <si>
    <t>Feasibility of a 5G-Based Robot-Assisted Remote Ultrasound System for Cardiopulmonary Assessment of Patients With Coronavirus Disease 2019</t>
  </si>
  <si>
    <t>feasibility of a 5g-based robot-assisted remote ultrasound system for cardiopulmonary assessment of patients with coronavirus disease 2019</t>
  </si>
  <si>
    <t>CHEST</t>
  </si>
  <si>
    <t>COVID-19; lung diseases; robotics; telemedicine; ultrasound</t>
  </si>
  <si>
    <t>INTERSTITIAL LUNG-DISEASE; ECHOCARDIOGRAPHIC PARAMETERS; BEDSIDE ULTRASOUND; TELE-ECHOGRAPHY; ARM; DIAGNOSIS; STANDARD; WUHAN</t>
  </si>
  <si>
    <t>出身背景2019年冠状病毒病（COVID-19）患者的传统心肺评估方法对患者和检查人员都有风险。这就需要在不牺牲信息质量的情况下对此类患者进行远程检查。研究问题：本研究的目的是评估基于5G的机器人辅助远程超声系统在检测2019冠状病毒疾病患者方面的可行性，并建立远程机器人超声扫描的检查方案。研究设计和方法。23例2019冠状病毒疾病患者被纳入研究，并分为两组。非重度12例，重度11例。所有患者均按照既定方案接受了基于5G的机器人辅助远程超声系统肺和心脏检查。记录肺及周围组织病变的分布特征和形态、左室射血分数、心室面积比、心包积液和检查相关并发症。利用肺部超声评分评估双侧肺部病变。结果远程超声系统成功、安全地对所有患者进行了心肺检查。周围肺病变被清楚地评估。与2019冠状病毒疾病非严重病例相比，重度COVID-19病例的病变区域（中位数[四分位区间]、6.0[2.0-11.0]vs 1.0[0.0-2.8]）和肺部超声评分（12.0[4.0-24.0]vs 2.0[0.0-4.0]）明显更多（均P&lt;0.05）。1例非重度（8.3%；95%CI，1.5-35.4）和3例重度（27.3%；95%CI，9.7-56.6）合并胸腔积液。4例严重病例（36.4%；95%CI，15.2-64.6）合并心包积液（与非严重病例的0%相比，P&lt;0.05）。没有患者出现明显的检查相关并发症。基于5G的机器人辅助远程超声系统的解释使用是可行的，可以有效地获得超声特征，用于2019冠状病毒疾病患者的心肺评估。通过遵循既定方案并考虑病史、临床表现和实验室标记物，该系统可能有助于远程评估2019冠状病毒疾病的严重程度。</t>
  </si>
  <si>
    <t>BACKGROUND . Traditional methods for cardiopulmonary assessment of patients with coronavirus disease 2019 (COVID-19) pose risks to both patients and examiners. This necessitates a remote examination of such patients without sacrificing information quality. RESEARCH QUESTION: The goal of this study was to assess the feasibility of a 5G-based robotassisted remote ultrasound system in examining patients with COVID-19 and to establish an examination protocol for telerobotic ultrasound scanning. STUDY DESIGN AND METHOD. Twenty-three patients with COVID-19 were included and divided into two groups. Twelve were nonsevere cases, and 11 were severe cases. All patients underwent a 5G-based robot-assisted remote ultrasound system examination of the lungs and heart following an established protocol. Distribution characteristics and morphology of the lung and surrounding tissue lesions, left ventricular ejection fraction, ventricular area ratio, pericardial effusion, and examination-related complications were recorded. Bilateral lung lesions were evaluated by using a lung ultrasound score. RESULT The remote ultrasound system successfully and safely performed cardiopulmonary examinations of all patients. Peripheral lung lesions were clearly evaluated. Severe cases of COVID-19 had significantly more diseased regions (median [interquartile range], 6.0 [2.0-11.0] vs 1.0 [0.0-2.8]) and higher lung ultrasound scores (12.0 [4.0-24.0] vs 2.0 [0.0-4.0]) than non-severe cases of COVID-19 (both, P &lt; .05). One nonsevere case (8.3%; 95% CI, 1.5-35.4) and three severe cases (27.3%; 95% CI, 9.7-56.6) were complicated by pleural effusions. Four severe cases (36.4%; 95% CI, 15.2-64.6) were complicated by pericardial effusions (vs 0% of nonsevere cases, P &lt; .05). No patients had significant examination-related complications. INTERPRETATION Use of the 5G-based robot-assisted remote ultrasound system is feasible and effectively obtains ultrasound characteristics for cardiopulmonary assessment of patients with COVID-19. By following established protocols and considering medical history, clinical manifestations, and laboratory markers, this system might help to evaluate the severity of COVID-19 remotely.</t>
  </si>
  <si>
    <t>[Ye, Ruizhong; Wang, Jing; Chen, Shuangxi; Cui, Ailin; Peng, Chengzhong] Hangzhou Med Coll, Zhejiang Prov Peoples Hosp, Dept Ultrasound Med, Hangzhou, Zhejiang, Peoples R China; [Ye, Ruizhong; Wang, Jing; Chen, Shuangxi; Cui, Ailin; Peng, Chengzhong] Hangzhou Med Coll, Peoples Hosp, Hangzhou, Zhejiang, Peoples R China; [Zhou, Xianlong; Zhao, Yan] Wuhan Univ, Zhongnan Hosp, Hubei Clin Res Ctr Emergency &amp; Resuscitat, Emergency Ctr, Wuhan, Hubei, Peoples R China; [Shao, Fei; Hong, Jun; Huang, Haijun; Chen, Legao] Zhejiang Prov Peoples Hosp, Med Aiding Team COVID 19 Hubei, 158 Shangtang Rd, Hangzhou 310014, Zhejiang, Peoples R China; [Xiong, Linfei] MGI Tech Co Ltd, Shenzhen, Guangdong, Peoples R China; [Tong, Weiwei] Gennlife Beijing Biotechnol Co Ltd, Beijing, Peoples R China</t>
  </si>
  <si>
    <t>Hangzhou Medical College; Zhejiang Provincial People's Hospital; Hangzhou Medical College; Wuhan University; Zhejiang Provincial People's Hospital</t>
  </si>
  <si>
    <t>Chen, LG (通讯作者)，Zhejiang Prov Peoples Hosp, Med Aiding Team COVID 19 Hubei, 158 Shangtang Rd, Hangzhou 310014, Zhejiang, Peoples R China.</t>
  </si>
  <si>
    <t>chenle-gao@126.com</t>
  </si>
  <si>
    <t>Emergency Response Project of Hubei Science and Technology Department [2020FCA023]</t>
  </si>
  <si>
    <t>Emergency Response Project of Hubei Science and Technology Department</t>
  </si>
  <si>
    <t>This study was supported by the Emergency Response Project of Hubei Science and Technology Department [2020FCA023 to Y. Z.].</t>
  </si>
  <si>
    <t>0012-3692</t>
  </si>
  <si>
    <t>1931-3543</t>
  </si>
  <si>
    <t>Chest</t>
  </si>
  <si>
    <t>10.1016/j.chest.2020.06.068</t>
  </si>
  <si>
    <t>Critical Care Medicine; Respiratory System</t>
  </si>
  <si>
    <t>General &amp; Internal Medicine; Respiratory System</t>
  </si>
  <si>
    <t>PR8CL</t>
  </si>
  <si>
    <t>WOS:000607460700056</t>
  </si>
  <si>
    <t>Ferrag, MA; Shu, L; Choo, KKR</t>
  </si>
  <si>
    <t>Ferrag, Mohamed Amine; Shu, Lei; Choo, Kim-Kwang Raymond</t>
  </si>
  <si>
    <t>物联网对抗2019冠状病毒疾病和未来流行病：安全和隐私视角</t>
  </si>
  <si>
    <t>Fighting COVID-19 and Future Pandemics With the Internet of Things: Security and Privacy Perspectives</t>
  </si>
  <si>
    <t>fighting covid-19 and future pandemics with the internet of things: security and privacy perspectives</t>
  </si>
  <si>
    <t>IEEE-CAA JOURNAL OF AUTOMATICA SINICA</t>
  </si>
  <si>
    <t>Blockchain; COVID-19; healthcare; privacy; SARS-Co V-2; security</t>
  </si>
  <si>
    <t>SMART HEALTH-CARE; INTRUSION DETECTION; PREDICTION SCHEME; IOT; AUTHENTICATION; EFFICIENT; BLOCKCHAIN; AI; TECHNOLOGIES; CHALLENGES</t>
  </si>
  <si>
    <t>严重急性呼吸综合征冠状病毒2（SARS-CoV-2；也称为新型冠状病毒2019和COVID-19）的传播速度和速度导致了一场全球大流行，对健康、金融、政治和其他方面产生了重大影响。使用物联网（IoT）和5G/6G通信等技术管理2019冠状病毒疾病和其他流行病的尝试多种多样。然而，我们还需要确保用于促进2019冠状病毒疾病监测和治疗的物联网设备（例如，医疗物联网设备）得到保障，因为此类设备的危害可能会产生重大后果（例如，对2019冠状病毒疾病患者的生命威胁）。因此，在本文中，我们全面调查了现有物联网相关解决方案、潜在的安全和隐私风险及其要求。例如，我们将现有的安全和隐私解决方案分为五类，即：身份验证和访问控制解决方案、密钥管理和加密解决方案、基于区块链的解决方案、入侵检测系统和隐私保护解决方案。在每个类别中，我们确定了相关的挑战。我们还确定了一些建议，为未来的研究提供信息。</t>
  </si>
  <si>
    <t>The speed and pace of the transmission of severe acute respiratory syndrome coronavirus 2 (SARS-CoV-2; also referred to as novel Coronavirus 2019 and COVID-19) have resulted in a global pandemic, with significant health, financial, political, and other implications. There have been various attempts to manage COVID-19 and other pandemics using technologies such as Internet of Things (IoT) and 5G/6G communications. However, we also need to ensure that IoT devices used to facilitate COVID-19 monitoring and treatment (e.g., medical IoT devices) are secured, as the compromise of such devices can have significant consequences (e.g., life-threatening risks to COVID-19 patients). Hence, in this paper we comprehensively survey existing IoT-related solutions, potential security and privacy risks and their requirements. For example, we classify existing security and privacy solutions into five categories, namely: authentication and access control solutions, key management and cryptography solutions, blockchain-based solutions, intrusion detection systems, and privacy-preserving solutions. In each category, we identify the associated challenges. We also identify a number of recommendations to inform future research.</t>
  </si>
  <si>
    <t>[Ferrag, Mohamed Amine] Guelma Univ, Dept Comp Sci, BP 401, Guelma 24000, Algeria; [Shu, Lei] Nanjing Agr Univ, Coll Artificial Intelligence, Nanjing 210095, Peoples R China; [Shu, Lei] Univ Lincoln, Sch Engn, Lincoln LN6 7TS, England; [Choo, Kim-Kwang Raymond] Univ Texas San Antonio, Dept Informat Syst &amp; Cyber Secur, San Antonio, TX 78249 USA</t>
  </si>
  <si>
    <t>Universite 8 Mai 1945 de Guelma; Nanjing Agricultural University; University of Lincoln; University of Texas System; University of Texas at San Antonio (UTSA)</t>
  </si>
  <si>
    <t>Shu, L (通讯作者)，Nanjing Agr Univ, Coll Artificial Intelligence, Nanjing 210095, Peoples R China.</t>
  </si>
  <si>
    <t>ferrag.mohamedamine@univ-guelma.dz; lei.shu@ieee.org; raymond.choo@fulbrightmail.org</t>
  </si>
  <si>
    <t>FERRAG, Mohamed Amine/M-2909-2016; Choo, Kim-Kwang Raymond/A-3634-2009</t>
  </si>
  <si>
    <t>FERRAG, Mohamed Amine/0000-0002-0632-3172; Choo, Kim-Kwang Raymond/0000-0001-9208-5336</t>
  </si>
  <si>
    <t>Research Start-Up Fund for Talent Researcher of Nanjing Agricultural University [77H0603]; Cloud Technology Endowed Professorship</t>
  </si>
  <si>
    <t>Research Start-Up Fund for Talent Researcher of Nanjing Agricultural University; Cloud Technology Endowed Professorship</t>
  </si>
  <si>
    <t>This work was supported in part by the Research Start-Up Fund for Talent Researcher of Nanjing Agricultural University (77H0603). The work of K.-K. R. Choo was supported only by the Cloud Technology Endowed Professorship.</t>
  </si>
  <si>
    <t>2329-9266</t>
  </si>
  <si>
    <t>2329-9274</t>
  </si>
  <si>
    <t>IEEE-CAA J AUTOMATIC</t>
  </si>
  <si>
    <t>IEEE-CAA J. Automatica Sin.</t>
  </si>
  <si>
    <t>10.1109/JAS.2021.1004087</t>
  </si>
  <si>
    <t>Automation &amp; Control Systems</t>
  </si>
  <si>
    <t>TG6RA</t>
  </si>
  <si>
    <t>WOS:000671528400001</t>
  </si>
  <si>
    <t>Senouci, MA; Senouci, H; Senouci, MR; Ferdosian, N; Mellouk, A</t>
  </si>
  <si>
    <t>Senouci, Mohamed Abdelkrim; Senouci, Hadj; Senouci, Mustapha Reda; Ferdosian, Nasim; Mellouk, Abdelhamid</t>
  </si>
  <si>
    <t>异构无线网络中多连通性的流/接口关联：电子健康案例</t>
  </si>
  <si>
    <t>Flow/Interface Association for multi-connectivity in heterogeneous wireless networks: e-Health case</t>
  </si>
  <si>
    <t>flow/interface association for multi-connectivity in heterogeneous wireless networks: e-health case</t>
  </si>
  <si>
    <t>AD HOC NETWORKS</t>
  </si>
  <si>
    <t>Heterogeneous wireless networks; Network interface selection; Flow/interface association; Multi-connectivity; Stochastic optimization; e-Health</t>
  </si>
  <si>
    <t>SELECTION; ALGORITHM</t>
  </si>
  <si>
    <t>异构无线环境由不同的无线接入技术（RAT）组成，包括IEEE标准（如Wi-Fi）和3GPP（如2G、3G、4G、5G），每种技术都有不同的覆盖范围和不同的容量，以满足不同的服务需求。在这样的环境中，移动用户可以使用多址网络。每个用户都可以运行具有特定服务质量（QoS）要求的多个应用程序。因此，多接口终端同时使用两个或多个接口以提高性能将是有益的。然而，同时使用多个网络可能比仅使用一个接口消耗更多的能量。因此，应将能耗视为流量/界面关联（FIA）中的一个标准。本文提出了一种称为智能禁忌搜索（STS）的新方法，该方法考虑了网络条件、网络的货币成本、应用程序的QoS要求、用户偏好和移动设备的能耗，以选择最佳FIA，从而在所有考虑的标准中实现最佳权衡。我们使用仿真和试验台实验验证了我们的建议。（C） 2019 Elsevier B.V.保留所有权利。</t>
  </si>
  <si>
    <t>A heterogeneous wireless environment is composed of different radio access technologies (RATs) including IEEE standards (e.g., Wi-Fi) and 3GPP (e.g., 2G, 3G, 4G, 5G), each with different coverage and different capacity to cater for diverse service requirements. In such an environment, multiple access networks could be available for a mobile user. Each user can run multiple applications that have particular Quality of Service (QoS) requirements. Hence, it would be beneficial for a multi-interface terminal to simultaneously use two or more interfaces to gain in performance. However, using multiple networks simultaneously may consume more energy than using only one interface. Therefore, energy consumption should be considered as a criterion in the Flow/Interface Association (FIA). This paper presents a novel method called Smart Tabu Search (STS) that takes into account network conditions, the monetary cost of the network, QoS requirements of the applications, user preferences, and energy consumption of the mobile device to select the optimal FIA that achieves the best trade-off among all the considered criteria. We validate our proposal using both simulations and testbed experiments. (C) 2019 Elsevier B.V. All rights reserved.</t>
  </si>
  <si>
    <t>[Senouci, Mohamed Abdelkrim; Mellouk, Abdelhamid] Univ Paris Est, LiSSi Lab, Vitry Sur Seine, France; [Senouci, Hadj] Algerie Telecom, Saida, Algeria; [Senouci, Mustapha Reda] Ecole Militaire Polytech, Distributed &amp; Complex Syst Lab, Algiers, Algeria; [Ferdosian, Nasim] EURECOM, Campus SophiaTech, Biot, France</t>
  </si>
  <si>
    <t>Universite Paris-Est-Creteil-Val-de-Marne (UPEC); Ecole Military Polytechnic; IMT - Institut Mines-Telecom; EURECOM</t>
  </si>
  <si>
    <t>Senouci, MA (通讯作者)，Univ Paris Est, LiSSi Lab, Vitry Sur Seine, France.</t>
  </si>
  <si>
    <t>masenouci@gmail.com</t>
  </si>
  <si>
    <t>Ferdosian, Nasim/A-1005-2016</t>
  </si>
  <si>
    <t>Ferdosian, Nasim/0000-0003-2014-1831</t>
  </si>
  <si>
    <t>1570-8705</t>
  </si>
  <si>
    <t>1570-8713</t>
  </si>
  <si>
    <t>AD HOC NETW</t>
  </si>
  <si>
    <t>Ad Hoc Netw.</t>
  </si>
  <si>
    <t>10.1016/j.adhoc.2019.101942</t>
  </si>
  <si>
    <t>IW3JV</t>
  </si>
  <si>
    <t>WOS:000484877200021</t>
  </si>
  <si>
    <t>Tiwari, K; Kumar, S; Tiwari, RK</t>
  </si>
  <si>
    <t>Singh, V; Asari, VK; Li, KC</t>
  </si>
  <si>
    <t>Tiwari, Kumud; Kumar, Sachin; Tiwari, R. K.</t>
  </si>
  <si>
    <t>FOG辅助医疗体系结构可提供术前支持，减少延迟</t>
  </si>
  <si>
    <t>FOG Assisted Healthcare Architecture for Pre-Operative Support to Reduce Latency</t>
  </si>
  <si>
    <t>fog assisted healthcare architecture for pre-operative support to reduce latency</t>
  </si>
  <si>
    <t>INTERNATIONAL CONFERENCE ON COMPUTATIONAL INTELLIGENCE AND DATA SCIENCE</t>
  </si>
  <si>
    <t>International Conference on Computational Intelligence and Data Science (ICCIDS)</t>
  </si>
  <si>
    <t>SEP 06-07, 2019</t>
  </si>
  <si>
    <t>NorthCap Univ, Gurugram, INDIA</t>
  </si>
  <si>
    <t>NorthCap Univ</t>
  </si>
  <si>
    <t>Smart Healthcare; Internet of Things (IoT); 5G; Tactile Internet; Robotic telesurgery</t>
  </si>
  <si>
    <t>TELEMEDICINE; INTERNET; IMPLEMENTATION; OPPORTUNITIES; TELESURGERY; SURGERY</t>
  </si>
  <si>
    <t>技术正在影响我们的日常生活、未来趋势、魔兽争霸、太空探索、基因技术和杂交物种，但最重要的是，在医学领域技术支持的帮助下，随着技术的进步，预期寿命增加了。最近新增的5G、触觉互联网、物联网（IoT）、人工智能和机器人技术很少，这些技术有助于跨学科的发展，从而形成高效的智能医疗支持系统；在医疗问题和资源可及性方面的支出方面，已经成为最重要的社会经济问题。通过有效的方式，将技术纳入医疗保健，专业人员可以积极监控和护理慢性病患者，以便即使在偏远地区也能及时为患者提供治疗。远程手术从提供紧急医疗服务的角度出发，为全球提供高技能医生提供了不同的机会。远程手术需要5G、触觉互联网和人工智能等技术来帮助减少资源调度问题。本文对基于5G、触觉互联网和人工智能（AI）的机器人远程手术进行了技术分析。本文还讨论了远程手术面临的挑战和问题；随后，提出了一种雾辅助交互模型，以加快和减少该过程的延迟。（C） 2020作者。Elsevier B.V.出版。</t>
  </si>
  <si>
    <t>Technologies are affecting our day to day life, future trends, Warcraft, space explorations, Gene technologies and hybrid species but most importantly life expectancy has increased with the help of technological support in the medical field, with advancements in technologies. Few of the recent additions are the 5G, Tactile Internet, Internet of Things (IoT), AI and robotics, Technologies that have assisted inter-disciplinary advancements, resulting in efficient smart healthcare support systems; and has achieved a status of foremost socio-economic concern for expenditure incurring on healthcare issues and accessibility of resources. In an effective way, the inclusion of technology in healthcare makes it positively possible for professionals to monitor and attend chronic disease patients to provide timely treatment to the patients even in remote locations. Tele-surgery has a perspective to provide urgent medical services and came out with different opportunities to deliver highly skilled doctors globally. Tele-surgery requires technologies such as 5G, Tactile Internet and AI to help reduce problems of resource scheduling. This paper presents a technological analysis of robotic telesurgery which is based on 5G, Tactile Internet as well as on Artificial Intelligence (AI). This paper also discusses challenges and issues being encountered in telesurgery; subsequently, a FOG assisted interactive model is presented to expedite and reduce the latency of the process. (C) 2020 The Authors. Published by Elsevier B.V.</t>
  </si>
  <si>
    <t>[Tiwari, Kumud; Kumar, Sachin] Amity Univ, Amity Sch Engn &amp; Technol, Lucknow, Uttar Pradesh, India; [Tiwari, R. K.] Dr RML Avadh Univ, Dept Phys &amp; Elect, Faizabad, Uttar Pradesh, India</t>
  </si>
  <si>
    <t>Tiwari, K (通讯作者)，Amity Univ, Amity Sch Engn &amp; Technol, Lucknow, Uttar Pradesh, India.</t>
  </si>
  <si>
    <t>kumud.1992@gmail.com</t>
  </si>
  <si>
    <t>10.1016/j.procs.2020.03.447</t>
  </si>
  <si>
    <t>BQ2YR</t>
  </si>
  <si>
    <t>WOS:000582710700134</t>
  </si>
  <si>
    <t>Forge, S; Vu, K</t>
  </si>
  <si>
    <t>Forge, Simon; Vu, Khuong</t>
  </si>
  <si>
    <t>为发展中国家制定5G战略：给决策者的说明</t>
  </si>
  <si>
    <t>Forming a 5G strategy for developing countries: A note for policy makers</t>
  </si>
  <si>
    <t>forming a 5g strategy for developing countries: a note for policy makers</t>
  </si>
  <si>
    <t>TELECOMMUNICATIONS POLICY</t>
  </si>
  <si>
    <t>5G; Policy; Strategy; Low income and middle income countries; Mobile technology; Spectrum policy</t>
  </si>
  <si>
    <t>本文旨在为低收入和中等收入国家的决策者提供一个务实的视角，审视制定有效战略和规划以迎接下一代移动蜂窝技术的关键问题。在政府行业游说推动5G的背景下，本文试图澄清关键问题，特别是针对处理这一新颖但复杂技术的产业政策。5G规划是一系列复杂的选择，因为在创建生态系统以支持5G的层面上存在问题，未经验证的商业模式，对可能在财务上不可行的应用的主张，加上对无线电频谱选择和设备供应商选择的困惑，甚至对公共健康的潜在问题，以及超出炒作范围的工业和消费者需求的真实水平。这里的重点是通过确定基本问题，以“现实政治”的方式做出平衡的战略选择的重要性，包括为什么要接受5G。本文从介绍前一代移动通信LTE的过程中吸取的经验教训，以及过去六年（2015-2020年）中有关小蜂窝和5G网络拍卖设计的政策研究，以及政府、监管机构、移动行业协会和全球供应商发布的各种5G重点出版物中得出了自己的见解。它研究了是否要用重接触或轻接触的制度来监管5G部署，以及是否要关注传统指标以外的其他指标，如渗透率和覆盖率，还是私营和公共部门的转型结果（如宣传文献所称）。</t>
  </si>
  <si>
    <t>This paper aims to provide policy makers in low income and middle income countries with a pragmatic review of the critical issues in formulating effective strategies and planning to embrace the next generation of mobile cellular technology. In a context of industry lobbying of governments to promote 5G, the paper attempts to bring clarity to just what are the critical issues, specifically for an industrial policy to deal with this novel but complex technology. Planning for 5G is a series of complicated choices as there are issues at the levels of creating ecosystems to support it, unproven business models, with claims for applications which may not be financially viable, yet, plus confusion over choices of radio spectrum, and selection of equipment suppliers, even potential issues over public health, as well as the real level of industrial and consumer demand beyond the hype. The emphasis here is on the importance of making balanced strategic choices, by identifying the basic issues, in a `realpolitik' fashion - including why embrace 5G at all. The paper develops its insights from lessons learnt in the introduction of the previous mobile generation, LTE, also from policy studies on small cells and on designing auctions for 5G networks, as well as various 5G-focused publications from governments, regulatory authorities, mobile industry associations and global suppliers over the past six years (2015-2020). It examines whether to regulate 5G deployment with a heavy or light-touch regime, also whether to focus on more than the traditional indicators, such as penetration and coverage, or on transformational outcomes (as the promotional literature terms them) for the private and public sectors.</t>
  </si>
  <si>
    <t>[Forge, Simon] SCF Associates Ltd, Hove, E Sussex, England; [Vu, Khuong] Natl Univ Singapore, Singapore, Singapore</t>
  </si>
  <si>
    <t>National University of Singapore</t>
  </si>
  <si>
    <t>Vu, K (通讯作者)，Natl Univ Singapore, Singapore, Singapore.</t>
  </si>
  <si>
    <t>simon.forge@whsmithnet.co.uk; sppkmv@nus.edu.sg</t>
  </si>
  <si>
    <t>VU, Khuong/0000-0001-9807-7003</t>
  </si>
  <si>
    <t>NUS Staff Research Support Grant</t>
  </si>
  <si>
    <t>Khuong Vu acknowledges the support of NUS Staff Research Support Grant.</t>
  </si>
  <si>
    <t>0308-5961</t>
  </si>
  <si>
    <t>1879-3258</t>
  </si>
  <si>
    <t>TELECOMMUN POLICY</t>
  </si>
  <si>
    <t>Telecommun. Policy</t>
  </si>
  <si>
    <t>10.1016/j.telpol.2020.101975</t>
  </si>
  <si>
    <t>Communication; Information Science &amp; Library Science; Telecommunications</t>
  </si>
  <si>
    <t>MP0EJ</t>
  </si>
  <si>
    <t>WOS:000551886800006</t>
  </si>
  <si>
    <t>Kumar, KBS; Sujatha, BR</t>
  </si>
  <si>
    <t>Kumar, K. B. Santhosh; Sujatha, B. R.</t>
  </si>
  <si>
    <t>基于优化导频信道估计的5G无线网络高效脑电信号传输的FPGA设计：远程医疗应用</t>
  </si>
  <si>
    <t>FPGA Design of an Efficient EEG Signal Transmission Through 5G Wireless Network Using Optimized Pilot Based Channel Estimation: A Telemedicine Application</t>
  </si>
  <si>
    <t>fpga design of an efficient eeg signal transmission through 5g wireless network using optimized pilot based channel estimation: a telemedicine application</t>
  </si>
  <si>
    <t>EEG signal; Hybrid MRDWT-DENLMS; Channel estimation; Pilot insertion; ESSA optimization algorithm; GFDM-IM modulation</t>
  </si>
  <si>
    <t>MOTION ARTIFACT REMOVAL</t>
  </si>
  <si>
    <t>脑电图（EEG）是一种神经生理学测量，它通过记录头皮上电极的EEG信号来感知大脑的电活动。随着有线和无线技术的发展，移动医疗和电子医疗都成为生物医学科学的重要组成部分。EEG信号与其他生物信号的混合称为伪影。去除伪影在医学领域是一个巨大的挑战。本文提出了一种基于延迟误差归一化最小均方的混合多分辨率离散小波变换来消除脑电信号中的运动伪影。在过滤过程之后，使用混沌加密和Turbo编码器进行加密和编码。加密是将普通EEG信号置乱为削片格式的过程。远程医疗系统可以用来传输医疗数据，它需要一种最佳的信道估计方法（ESSA）来减少BER。ESSA算法的主要目的是优化导频符号的位置，并实现信道状态的自动估计。信道估计通过GFDM-IM调制方法实现，估计可以通过SVD-LMMSE模块完成。在Xilinx平台上，采用Verilog编码对所提出的基于最优的信道估计进行了仿真。然后，从误码率、面积和频率等方面分析了该方法的性能。</t>
  </si>
  <si>
    <t>Electroencephalogram (EEG) signifies a neurophysiologic measurement, which perceives the electrical activity of brain via making a record of EEG signal from the electrodes positioned on the scalp. With the progression of wired and wireless technologies both m-healthcare and e-healthcare turn into an essential fragment of biomedical science. Mixing of EEG signal with some other biological signal is referred as artifacts. Removal of artifacts postures an abundant challenge in the medical field. In this paper, Hybrid multi resolution discrete wavelet transform based delayed error normalized least mean square is proposed to eradicate motion artifact from the recorded EEG signal. After filtering process Encryption and Encoding take place with chaos encryption and Turbo encoder. Encryption is the process of scrambling the plain EEG signal in to Chipper format. Telemedicine system can be used to transmit medical data transmission and it requires an optimal channel estimation method (ESSA) to reduce BERs. The main aim of ESSA algorithm is to optimally place the pilot symbols and in-order to enable the automatic estimation of state of the channel. Channel estimation is facilitated through GFDM-IM modulation approach and the estimation can be done through SVD-LMMSE module. The proposed optimal based channel estimation is simulated under Xilinx platform with Verilog coding. Then, the performance of the proposed method will be analysed in terms of BER, area and frequency.</t>
  </si>
  <si>
    <t>[Kumar, K. B. Santhosh; Sujatha, B. R.] Malnad Coll Engn, Dept Elect &amp; Commun Engn, Hassan 573201, Karnataka, India</t>
  </si>
  <si>
    <t>Kumar, KBS (通讯作者)，Malnad Coll Engn, Dept Elect &amp; Commun Engn, Hassan 573201, Karnataka, India.</t>
  </si>
  <si>
    <t>kbs@mcehassan.ac.in</t>
  </si>
  <si>
    <t>10.1007/s11277-021-09305-2</t>
  </si>
  <si>
    <t>0I4QU</t>
  </si>
  <si>
    <t>WOS:000714865900001</t>
  </si>
  <si>
    <t>Anwar, S; Prasad, R</t>
  </si>
  <si>
    <t>Anwar, Sadia; Prasad, Ramjee</t>
  </si>
  <si>
    <t>使用5G技术的未来远程医疗规划和基础设施框架</t>
  </si>
  <si>
    <t>Framework for Future Telemedicine Planning and Infrastructure using 5G Technology</t>
  </si>
  <si>
    <t>framework for future telemedicine planning and infrastructure using 5g technology</t>
  </si>
  <si>
    <t>19th Strategic Workshop (SW)</t>
  </si>
  <si>
    <t>MAY 29-31, 2017</t>
  </si>
  <si>
    <t>St Julians, MALTA</t>
  </si>
  <si>
    <t>Telemedicine; eHealth ecosystem; eHealth literacy; 5G; Framework; Planning; Sustainable business models</t>
  </si>
  <si>
    <t>当前和即将推出的用于快速访问医疗保健系统的信息和通信技术解决方案既有希望，也极具挑战性。一方面，这些解决方案根据患者的特定需求为医疗生态系统提供解决方案，但另一方面，技术的采用正在经历进化和部分革命。由于不断的过渡，人们还不习惯技术解决方案中这些无休止的变化，他们担心这些部署的技术在一段时间后会发生变化。鉴于这种情况，我们建议持续的电子健康素养是这个转型时代和发展新商业模式的需要，以增加参与度、动机和创收。来自医学和技术背景的人对工作的态度不同，这可能会导致难以解决与医学相关的问题和适应新技术。因此，在从技术角度发展远程医疗服务时，有必要让医学专家参与进来。因此，我们建议在引入任何远程医疗服务之前，有必要草拟一个框架和计划。远程医疗服务应便于用户使用，并有能力整合所有利益相关者，以建立一个可持续的、为所有人所接受的系统。一个积极主动、开放灵活的框架为行业提供了公私合作的机会，并实践基于价值的商业模式。</t>
  </si>
  <si>
    <t>Current and upcoming Information and Communication Technology solutions for quick access to the healthcare system are promising as well as very challenging. On the one hand, these solutions are providing solutions for healthcare ecosystem according to patient-specific needs and demands, but on the other hand, adoption of technology is moving through evolution and some part revolution. In consequence of continuous transition, people are not getting used to of these endless variations in technological solutions, and they have concerns that these deployed technologies will change after some period. Seeing this situation, we recommend continuous eHealth literacy is need of this transition era and development of new business models to increase involvement, motivation and revenue generation. People from medical and technical background have a different attitude for work, which can cause difficulty in solving medical related problems and adaptation of new technologies. Therefore, it is essential to involve medical experts when developing telemedicine service from technological point of view. Consequently, we recommend that there is a need to sketch a framework and plan before introducing any telemedicine service. The telemedicine services should be user-friendly and have the ability to integrate all stakeholders to pursue a system which is sustainable and acceptable for all. A framework which is proactive, open in various dimensions with flexibility, gives chances to industries for public-private partnership and practice value-based business models.</t>
  </si>
  <si>
    <t>[Anwar, Sadia; Prasad, Ramjee] Aarhus Univ, Dept Business Dev &amp; Technol, Herning, Denmark</t>
  </si>
  <si>
    <t>Anwar, S (通讯作者)，Aarhus Univ, Dept Business Dev &amp; Technol, Herning, Denmark.</t>
  </si>
  <si>
    <t>sadia@btech.au.dk; ramjee@btech.au.dk</t>
  </si>
  <si>
    <t>10.1007/s11277-018-5622-8</t>
  </si>
  <si>
    <t>GC1UU</t>
  </si>
  <si>
    <t>WOS:000429568800013</t>
  </si>
  <si>
    <t>Karamachoski, J; Gavrilovska, L</t>
  </si>
  <si>
    <t>Poulkov, V</t>
  </si>
  <si>
    <t>Karamachoski, Jovan; Gavrilovska, Liljana</t>
  </si>
  <si>
    <t>下一代数字医疗系统框架</t>
  </si>
  <si>
    <t>Framework for Next Generation of Digital Healthcare Systems</t>
  </si>
  <si>
    <t>framework for next generation of digital healthcare systems</t>
  </si>
  <si>
    <t>FUTURE ACCESS ENABLERS FOR UBIQUITOUS AND INTELLIGENT INFRASTRUCTURES, FABULOUS 2019</t>
  </si>
  <si>
    <t>Lecture Notes of the Institute for Computer Sciences, Social Informatics, and Telecommunications Engineering</t>
  </si>
  <si>
    <t>4th European-Alliance-for-Innovation (EAI) International Conference on Future Access Enablers of Ubiquitous and Intelligent Infrastructures (FABULOUS)</t>
  </si>
  <si>
    <t>MAR 28-29, 2019</t>
  </si>
  <si>
    <t>Sofia, BULGARIA</t>
  </si>
  <si>
    <t>eHealth; Blockchain; Framework for healthcare systems</t>
  </si>
  <si>
    <t>医疗保健系统是现代社会最重要的组成部分之一。对经济高效、可靠的数字解决方案的支持，可以增强患者的健康，并改善整个医疗系统。电子健康系统的发展表明，现代技术（如智能手机、3G和4G网络、物联网传感器网络）的实施带来了巨大的好处，提高了生活质量和舒适度。区块链技术是最后的技术突破之一，它有望通过增强隐私和安全保护、简化物联网设备的可用性、预测潜在的危险疾病和利用生活的舒适度，更好地改善电子健康系统。本文提出了一个基于区块链技术的新型电子健康系统的通用框架，以补充未来5G服务的发展。</t>
  </si>
  <si>
    <t>The healthcare system is one of the most important segments of the modern society. The support of cost effective and reliable digital solutions, can enhance the health of the patients and improve the healthcare system as a whole. The evolution of the eHealth systems shows immense benefits from implementation of modern technologies (e.g. smartphones, 3G and 4G networks, IoT sensor networks) improving quality of life and increasing comfort. One of the last technological breakthrough, the Blockchain technology, is promising even better improvements in eHealth systems by enhancing the privacy and security protection, easing the usability of the IoT devices, predicting potential hazardous illnesses and leveraging the comfort of living. This paper proposes a generic framework for a novel eHealth system based on the Blockchain technology that complements the development of the future 5G services.</t>
  </si>
  <si>
    <t>[Karamachoski, Jovan; Gavrilovska, Liljana] Univ Ss Cyril &amp; Methodius Skopje, FEIT, Skopje, North Macedonia</t>
  </si>
  <si>
    <t>Saints Cyril &amp; Methodius University of Skopje</t>
  </si>
  <si>
    <t>Karamachoski, J (通讯作者)，Univ Ss Cyril &amp; Methodius Skopje, FEIT, Skopje, North Macedonia.</t>
  </si>
  <si>
    <t>jovankaramac@yahoo.com; liljana@feit.ukim.edu.mk</t>
  </si>
  <si>
    <t>1867-8211</t>
  </si>
  <si>
    <t>1867-822X</t>
  </si>
  <si>
    <t>978-3-030-23976-3; 978-3-030-23975-6</t>
  </si>
  <si>
    <t>L N INST COMP SCI SO</t>
  </si>
  <si>
    <t>10.1007/978-3-030-23976-3_2</t>
  </si>
  <si>
    <t>Computer Science, Artificial Intelligence; Computer Science, Theory &amp; Methods; Telecommunications</t>
  </si>
  <si>
    <t>BP4GX</t>
  </si>
  <si>
    <t>WOS:000552334400002</t>
  </si>
  <si>
    <t>Damar, IH; Eroz, R; Kilicaslan, O</t>
  </si>
  <si>
    <t>Damar, Ibrahim Halil; Eroz, Recep; Kilicaslan, Onder</t>
  </si>
  <si>
    <t>唐氏综合征患者遗传性血栓前危险因素的频率</t>
  </si>
  <si>
    <t>Frequency of Hereditary Prothrombotic Risk Factors in Patients with Down Syndrome</t>
  </si>
  <si>
    <t>frequency of hereditary prothrombotic risk factors in patients with down syndrome</t>
  </si>
  <si>
    <t>KONURALP TIP DERGISI</t>
  </si>
  <si>
    <t>Down Syndrome; Inherited Thrombophilia; Prothrombotic Risk Factors; Cardiovascular Diseases</t>
  </si>
  <si>
    <t>METHYLENETETRAHYDROFOLATE REDUCTASE POLYMORPHISM; VENOUS THROMBOSIS; FACTOR-XIII; COAGULATION; CHILD; GENE</t>
  </si>
  <si>
    <t>目的：唐氏综合征（DS）被定义为21号染色体三体，与心血管系统疾病相关。我们旨在研究DS患者的遗传性血栓形成相关基因（MTHFR A1298C、MTHFR C677T、因子II G20210A、因子V Leiden G1691A、因子V Cambridge G1091C、因子XIII、APOB、ITGB3、FVHR2、FGB、PAI-1和ACE）。方法：共有53例DS患者（32名男性和21名女性）参与研究。记录病例的人口学、实验室和临床特征。评估12导联心电图（ECG）、经胸超声心动图和遗传性血栓形成基因。结果：患者的临床和发育缺陷检出率较高。39.6%的患者同时有杂合子MTHFR C677T和杂合子MTHFR A1298C携带者，18.9%的患者有纯合子MTHFR A1298C携带者，17%的患者有杂合子因子V Leiden G1691A携带者，43.4%的患者有4G/4G携带者，34%的患者有4G/5G PAI变异携带者，22.7%的患者有杂合子因子XIII携带者，49.1%的患者有ins/del携带者，37.7%的患者有ACE的del/del变异携带者。所有患者至少有一个纯合子和/或复合杂合子遗传性血栓形成的变异。结论：DS患者有较高的血栓形成相关心血管系统疾病风险。可以说，通过预防措施（与医疗、社会、生活方式等相关）可以增加DS患者的平均预期寿命，以减少与遗传性血栓形成相关的并发症。</t>
  </si>
  <si>
    <t>Objective: Down Syndrome (DS) is defined as chromosome 21 trisomy and associated with cardiovascular system diseases. We aimed to study inherited thrombophilia genes (MTHFR A1298C, MTHFR C677T, Factor II G20210A, Factor V Leiden G1691A, Factor V Cambridge G1091C, Factor XIII, APOB, ITGB3, FVHR2, FGB, PAI-1 and ACE) in patients with DS. Methods: A total of 53 patients with DS (32 male and 21 female) were included in the study. Demographical, laboratory and clinical features of cases were recorded. 12lead Electrocardiogram (ECG), transthoracic echocardiography and the inherited thrombophilia genes were evaluated. Results: The clinical and developmental defect findings of the patients were high. The 39.6% of patients had both heterozygous MTHFR C677T and heterozygous MTHFR A1298C carriers, the 18.9% of patients had homozygous MTHFR A1298C carriers, the 17% of patients had heterozygous Factor V Leiden G1691A carriers, the 43.4% of patients had 4G/4G carriers, the 34% of patients had 4G/5G variation carriers for PAI, the 22.7% of patients had heterozygous FactorXIII carriers, the 49.1% of patients had ins/del carriers and the 37.7% of patients had del/del variation carriers for ACE. All patients had at least one of the homozygous and/or compound heterozygous variation for the inherited thrombophilia. Conclusions: The patients with DS have a high risk for thrombosis-related cardiovascular system diseases. It may be said that the average life expectancy of individuals with DS may be increased by precautions (related to medical, social, lifestyle, etc.) to reduce complications associated with hereditary thrombophilia.</t>
  </si>
  <si>
    <t>[Damar, Ibrahim Halil] Duzce Univ, Dept Cardiol, Med Fac, Duzce, Turkey; [Eroz, Recep] Duzce Univ, Dept Med Genet, Med Fac, Duzce, Turkey; [Kilicaslan, Onder] Duzce Univ, Dept Pediat, Med Fac, Duzce, Turkey</t>
  </si>
  <si>
    <t>Duzce University; Duzce University; Duzce University</t>
  </si>
  <si>
    <t>Damar, IH (通讯作者)，Duzce Univ, Dept Cardiol, Med Fac, Duzce, Turkey.</t>
  </si>
  <si>
    <t>ihdamar1@gmail.com</t>
  </si>
  <si>
    <t>DUZCE UNIV, FAC MEDICINE</t>
  </si>
  <si>
    <t>DUZCE</t>
  </si>
  <si>
    <t>KONURALP CAMPUS YORUK MAH CENTER, DUZCE, 81620, TURKEY</t>
  </si>
  <si>
    <t>1309-3878</t>
  </si>
  <si>
    <t>KONURALP TIP DERG</t>
  </si>
  <si>
    <t>Konuralp Tip Derg.</t>
  </si>
  <si>
    <t>10.18521/ktd.823900</t>
  </si>
  <si>
    <t>QW6PI</t>
  </si>
  <si>
    <t>Green Submitted, gold</t>
  </si>
  <si>
    <t>WOS:000628768700014</t>
  </si>
  <si>
    <t>Wang, Y; Tran, P; Wojtusiak, J</t>
  </si>
  <si>
    <t>Bier, N; Fred, A; Gamboa, H</t>
  </si>
  <si>
    <t>Wang, Ying; Tran, Patricia; Wojtusiak, Janusz</t>
  </si>
  <si>
    <t>从可穿戴设备到OpenEMR：5G以边缘为中心的远程医疗和决策支持系统</t>
  </si>
  <si>
    <t>From Wearable Device to OpenEMR: 5G Edge Centered Telemedicine and Decision Support System</t>
  </si>
  <si>
    <t>from wearable device to openemr: 5g edge centered telemedicine and decision support system</t>
  </si>
  <si>
    <t>HEALTHINF: PROCEEDINGS OF THE 15TH INTERNATIONAL JOINT CONFERENCE ON BIOMEDICAL ENGINEERING SYSTEMS AND TECHNOLOGIES - VOL 5: HEALTHINF</t>
  </si>
  <si>
    <t>15th International Conference on Health Informatics (HEALTHINF) held as part of 15th International Joint Conference on Biomedical Engineering Systems and Technologies (BIOSTEC)</t>
  </si>
  <si>
    <t>FEB 09-11, 2022</t>
  </si>
  <si>
    <t>IoT; 5G; Wearable Communication; Mobile Edge Computing; Cloud/Edge; Artificial Intelligence; OpenEMR; Atrial Fibrillation</t>
  </si>
  <si>
    <t>物联网（IoT）发展迅速，其应用遍及各个领域和行业。在医疗保健领域，可穿戴设备和医疗物联网（IoMT）在提高远程医疗质量和产生医疗见解和发现方面具有巨大潜力。5G中的海量机器类型通信（mMTC）在支持可穿戴设备和IoMT方面进一步减少了延迟并增强了连接性，这为远程医疗提供了一个很有前景的基础设施。虽然云计算显著降低了可穿戴设备上的计算和存储负载，但可穿戴设备和IoMT产生的大量数据给云中的延迟和存储带来了挑战。此外，应用程序需要浏览与处理敏感和私人健康数据相关的法规和合规性法律，从而增加此类创新的可访问性和分发的复杂性。这项研究首先考察了5C中可穿戴设备的当前框架；远程医疗实施，并讨论了现有的挑战。然后，我们提出了一种以多层5G移动边缘计算（MEC）为中心的远程医疗设计，该设计将可穿戴设备与OpenEMR电子健康记录系统动态集成。多层设计包括物联网层、MEC层。网络层和应用层。近实时人工智能（AI）组件和电子健康记录（EHR）实例将自动部署到MEC层，并从MEC层中移除，以在用户分别与5G基站关联和解除关联时，使云计算功能最接近基础设施边缘。最后，我们通过在我们提出的设计上设计和实现一个检测心房颤动（Afib）的系统来演示概念验证。Afib检测具有可预测的趋势、随机发生的不良事件以及发生时需要紧急护理的特点。这些特性需要低延迟、大范围覆盖和高吞吐量的基础架构。提出的方法提供了一个分布式解决方案，解决了Afib检测的需求。这种方法可用于Afib检测之外的远程医疗中的其他应用。</t>
  </si>
  <si>
    <t>The Internet of Things (IoT) is developing rapidly, with applications across various fields and industries. In healthcare, wearable devices and the Internet of Medical Things (IoMT) have tremendous potential for improvements in the quality of telemedicine and producing medical insights and discoveries. Massive Machine Type of Communication (mMTC) in 5G further reduces latency and enhances connectivity in supporting wearables and IoMT, which provides a promising infrastructure for telemedicine. Although cloud computing reduced the computation and storage load on wearable devices significantly, the massive amounts of data produced by wearable devices and IoMT introduce challenges for latency and storage in the cloud. Additionally, applications will need to navigate the regulation and compliance laws related to handling sensitive and private health data, adding complexity to the accessibility and distribution of such innovations. This study first examined the current frameworks for wearable devices in 5C; telemedicine implementation and discussed existing challenges. We then proposed a multi-layer 5G mobile edge computing (MEC) centered telemedicine design that dynamically integrates wearable devices with OpenEMR electronic health records system. The multilayer design includes the IoT layer, MEC layer. Network layer, and Application layer. Near-real-time artificial intelligence (AI) components and electronic health record (EHR) instances are automatically deployed to and removed from the MEC layer to keep cloud computing capabilities closest to the infrastructure edge when a user is associating and disassociating with a 5G bases station, respectively. Lastly, we demonstrate a proof of concept by designing and implementing a system for detecting atrial fibrillation (Afib) over the design we proposed. Afib detection has the character of predictable trending, random occurrence of adverse events, and urgent care needed when happening. These characters requires a low latency, large range coverage and high throughput infrastructure. The proposed approach provides a distributed solution addressing the requirements for Afib detection. This approach can be used for other applications in telemedicine beyond Afib detection.</t>
  </si>
  <si>
    <t>[Wang, Ying; Tran, Patricia; Wojtusiak, Janusz] Stevens Inst Technol, Sch Syst &amp; Enterprises, Hoboken, NJ 07030 USA; [Wang, Ying; Tran, Patricia; Wojtusiak, Janusz] George Mason Univ, Hlth Informat Dept, Fairfax, VA 22030 USA</t>
  </si>
  <si>
    <t>Stevens Institute of Technology; George Mason University</t>
  </si>
  <si>
    <t>Wang, Y (通讯作者)，Stevens Inst Technol, Sch Syst &amp; Enterprises, Hoboken, NJ 07030 USA.; Wang, Y (通讯作者)，George Mason Univ, Hlth Informat Dept, Fairfax, VA 22030 USA.</t>
  </si>
  <si>
    <t>Commonwealth Cyber Initiative (CCI), research, innovation, and workforce initiative of the Commonwealth of Virginia</t>
  </si>
  <si>
    <t>This work was funded by the Commonwealth Cyber Initiative (CCI), research, innovation, and workforce initiative of the Commonwealth of Virginia.</t>
  </si>
  <si>
    <t>SCITEPRESS</t>
  </si>
  <si>
    <t>SETUBAL</t>
  </si>
  <si>
    <t>AV D MANUELL, 27A 2 ESQ, SETUBAL, 2910-595, PORTUGAL</t>
  </si>
  <si>
    <t>978-989-758-552-4</t>
  </si>
  <si>
    <t>10.5220/0010837600003123</t>
  </si>
  <si>
    <t>Computer Science, Information Systems; Computer Science, Interdisciplinary Applications; Medical Informatics</t>
  </si>
  <si>
    <t>Computer Science; Medical Informatics</t>
  </si>
  <si>
    <t>BS9AB</t>
  </si>
  <si>
    <t>WOS:000778794900054</t>
  </si>
  <si>
    <t>Adeyeye, A; Lynch, C; He, XK; Lee, S; Cressler, JD; Tentzeris, MM</t>
  </si>
  <si>
    <t>Adeyeye, Ajibayo; Lynch, Charles; He, Xuanke; Lee, Sanghoon; Cressler, John D.; Tentzeris, Manos M.</t>
  </si>
  <si>
    <t>全喷墨打印60GHz反向散射5G RFID模块，用于物联网（IoT）和数字孪生应用中的传感和定位</t>
  </si>
  <si>
    <t>Fully Inkjet Printed 60GHz Backscatter 5G RFID Modules for Sensing and Localization in Internet of Things (IoT) and Digital Twins Applications</t>
  </si>
  <si>
    <t>fully inkjet printed 60ghz backscatter 5g rfid modules for sensing and localization in internet of things (iot) and digital twins applications</t>
  </si>
  <si>
    <t>IEEE 71ST ELECTRONIC COMPONENTS AND TECHNOLOGY CONFERENCE (ECTC 2021)</t>
  </si>
  <si>
    <t>Electronic Components and Technology Conference</t>
  </si>
  <si>
    <t>IEEE 71st Electronic Components and Technology Conference (ECTC)</t>
  </si>
  <si>
    <t>JUN 01-JUL 04, 2021</t>
  </si>
  <si>
    <t>additive manufacturing; inkjet printing; Radar; RFID</t>
  </si>
  <si>
    <t>作为物联网（IoT）和数字孪生兄弟激增的一部分，对低成本、高性能无线设备和鲁特琴的需求呈指数级增长，因此有必要对这些设备的高效制造和集成方式进行调查。在这项工作中，作者报告了一种简单的低成本RFID模块，该模块在60GHz工业、科学和医疗（ISM）手持设备上运行，配备了超灵敏的flex传感器。所报告的系统能够检测传感器的连续撕裂，同时能够报告其误差范围在5 mm以内。除了所介绍的设备外，这项工作还概述了一种简单的低成本添加剂制造程序，该程序能够在单个过程中将传感器与通信节点集成。</t>
  </si>
  <si>
    <t>The exponentially increasing demand for low-cost and high performance wireless devices and lutes as a part of the proliferation of the Internet of Things (IoT) and digital twins has made investigation into efficient means of manufacturing and integration of these devices necessary. In this effort, the authors report a simple low cost RFID module operating in the 60GHz Industrial, Scientific and Medical (ISM) hand equipped with an ultra sensitive flex sensor. The reported system is capable of detecting continuous Hexing of the sensor while simultaneously able to report it's range to within 5 mm of error. In addition to the device presented, this work outlines a simple low cost additive manufacturing procedure that enables integration of the sensor with a communicating node in a single process.</t>
  </si>
  <si>
    <t>[Adeyeye, Ajibayo; Lynch, Charles; He, Xuanke; Lee, Sanghoon; Cressler, John D.; Tentzeris, Manos M.] Georgia Inst Technol, Dept Elect &amp; Comp Engn, Atlanta, GA 30332 USA</t>
  </si>
  <si>
    <t>University System of Georgia; Georgia Institute of Technology</t>
  </si>
  <si>
    <t>Adeyeye, A (通讯作者)，Georgia Inst Technol, Dept Elect &amp; Comp Engn, Atlanta, GA 30332 USA.</t>
  </si>
  <si>
    <t>aadeyeye3@gatech.edu; clynch42@gatech.edu; xhe53@gatech.edu; slee837@gatech.edu; cressler@ece.gatech.edu; etentze@ece.gatech.edu</t>
  </si>
  <si>
    <t>0569-5503</t>
  </si>
  <si>
    <t>2377-5726</t>
  </si>
  <si>
    <t>978-0-7381-4523-5</t>
  </si>
  <si>
    <t>ELEC COMP C</t>
  </si>
  <si>
    <t>10.1109/ECTC32696.2021.00195</t>
  </si>
  <si>
    <t>BS2KH</t>
  </si>
  <si>
    <t>WOS:000702282700183</t>
  </si>
  <si>
    <t>Markhasin, A</t>
  </si>
  <si>
    <t>Markhasin, Alexander</t>
  </si>
  <si>
    <t>为远程电子医疗和其他社交电子应用程序提供极为绿色、灵活和盈利的5G M2M无处不在通信的基础</t>
  </si>
  <si>
    <t>Fundamentals of the Extremely Green, Flexible, and Profitable 5G M2M Ubiquitous Communications for Remote e-Healthcare and other Social e-Applications</t>
  </si>
  <si>
    <t>fundamentals of the extremely green, flexible, and profitable 5g m2m ubiquitous communications for remote e-healthcare and other social e-applications</t>
  </si>
  <si>
    <t>2017 INTERNATIONAL MULTI-CONFERENCE ON ENGINEERING, COMPUTER AND INFORMATION SCIENCES (SIBIRCON)</t>
  </si>
  <si>
    <t>2017 International Multi-Conference on Engineering, Computer and Information Sciences (SIBIRCON)</t>
  </si>
  <si>
    <t>SEP 18-22, 2017</t>
  </si>
  <si>
    <t>Novosibirsk, RUSSIA</t>
  </si>
  <si>
    <t>5G M2M; rural; remote; ubiquitous; extremely; green; flexible; profitable; e/m-Healthcare; social e/m-Applications</t>
  </si>
  <si>
    <t>随着电子（e-health）和移动（m-health）医疗服务和信息应用在基础医学领域的广泛引入，最新医学的革命性趋势可以表述为。不幸的是，只有在宽带4G/5G无线通信覆盖良好的城市地区，才能经济高效地提供所有合格的移动/电子医疗服务。使用最新（4G）和即将推出的（5G）宽带无线接入（RAN）集中式技术（以短小区范围为特征）部署光纤核心基础设施，以覆盖人口稀少的农村、偏远和难以接入（RRD）地区，因为他们的盈利边界超过了每平方公里数百名居民。此外，即将推出的物联网（IoT）、机器对机器（M2M）和许多其他机器类型的IT系统的前所未有的要求和新功能，使我们在为未来5G无线系统设计极其绿色、灵活和经济高效的技术方面取得了突破，这些技术将能够实时达到性能极限，权衡优化和基本限制。本文探讨了5G PHY-MAC的基本原理和创建盈利无处不在的远程电子/移动医疗服务和远程医疗的极端方法，作为RRD领域流行医疗保健和其他社会电子应用的主要创新技术。所提出的方法依赖于总结和发展我们之前在RRD适应的盈利无处不在的绿色4G/5G无线多功能技术方面的工作成果。</t>
  </si>
  <si>
    <t>The revolutionary trend of the up-to-date medicine can be formulated as wide introduction into basic medicine fields of electronic (e-health) and mobile (m-health) healthcare services and information applications. Unfortunately, all list of qualified m/e-healthcare services can be provided cost-effectively only in urban areas very good covered by broadband 4G/5G wireless communications. Unacceptably high investments are required into deployment of the optic core infrastructure for ubiquitous wide covering of sparsely populated rural, remote, and difficult for access (RRD) areas using the recent (4G) and forthcoming (5G) broadband radio access (RAN) centralized techniques, characterized by short cells ranges, because their profitability boundary exceeds several hundred residents per square km. Furthermore, the unprecedented requirements and new features of the forthcoming Internet of Things (IoT), machine-to-machine (M2M), and many other machine type IT-systems lead to a breakthrough in designing extremely green, flexible, and cost-effective technologies for future 5G wireless systems which will be able to reach in real time the performance extremums, trade-off optimums and fundamental limits. This paper examines the 5G PHY-MAC fundamentals and extremely approaches to creation of the profitable ubiquitous remote e/m-health services and telemedicine as the main innovation technology of popular healthcare and other social e-Applications for RRD territories. Proposed approaches lean on summarizing and develop the results of our previous works on RRD-adapted profitable ubiquitous green 4G/5G wireless multifunctional technologies.</t>
  </si>
  <si>
    <t>[Markhasin, Alexander] Siberian Telecommun Univ, Dept Telecommun Networks, Novosibirsk, Russia</t>
  </si>
  <si>
    <t>Markhasin, A (通讯作者)，Siberian Telecommun Univ, Dept Telecommun Networks, Novosibirsk, Russia.</t>
  </si>
  <si>
    <t>almar@risp.ru</t>
  </si>
  <si>
    <t>978-1-5386-1596-6</t>
  </si>
  <si>
    <t>BJ6LR</t>
  </si>
  <si>
    <t>WOS:000426816500067</t>
  </si>
  <si>
    <t>Kumar, A; Albreem, MA; Gupta, M; Alsharif, MH; Kim, S</t>
  </si>
  <si>
    <t>Kumar, Arun; Albreem, Mahmoud A.; Gupta, Manoj; Alsharif, Mohammed H.; Kim, Sunghwan</t>
  </si>
  <si>
    <t>未来基于5G网络的智能医院：用于延迟改善的混合检测技术</t>
  </si>
  <si>
    <t>Future 5G Network Based Smart Hospitals: Hybrid Detection Technique for Latency Improvement</t>
  </si>
  <si>
    <t>future 5g network based smart hospitals: hybrid detection technique for latency improvement</t>
  </si>
  <si>
    <t>5G; smart hospital; PAPR; detection technique; latency</t>
  </si>
  <si>
    <t>随着蜂窝通信系统的快速发展，远程健康监测和智能医疗正在得到改善，并正在经历快速转型。目前，我们正在利用advance long term evolution（A-LTE）网络来支持现代医疗保健。然而，智能医院/健康问题在世界各地还没有得到充分发展。第五代（5G）的推出将提高智能医疗的标准。然而，与教育、工业和公众等其他应用相比，智能医院的要求将有所不同。智能医院将全天候连接，几个小型设备将与传感器集成。简单地说，未来的智能医院将基于5G和物联网（IoT），预计将扩大系统的覆盖范围、有效性和吞吐量。此外，高速、低延迟、频谱效率和低能耗是基于5G的现代医院的要求。在此通信中，我们致力于通过实施基于QR分解和M算法最大似然检测（QRM-MLD）和波束形成（BF）的混合检测技术来改善5G网络的延迟、频谱和吞吐量，用于大规模多输入多输出（MIMO）和非正交多址（NOMA）系统。此外，还对所提出的检测技术与传统检测技术进行了比较。与传统QRM-MLD算法、传统BF和迫零（ZF）技术相比，该混合检测技术在复杂度、误码率（BER）、峰值功率等多个参数的平台上提高了系统的吞吐量，降低了计算复杂度。</t>
  </si>
  <si>
    <t>With the rapid increase in the development of a cellular communication system, remote health monitoring and smart health care are improving and getting through a swift transformation. Currently, we are utilizing the advance long term evolution (A-LTE) network to support the modern health care. Nevertheless, smart hospital/health concern is not fully evolved all around the world. The rollout of the fifth generation (5G) will improve the standard of the smart health care. However, requirements of a smart hospital will be different as compared to other applications such as education, industries, and the public. The smart hospital will be connected 24/7, with several small devices integrated with the sensors. In simple words, the future smart hospital will be based on the 5G and the internet of things (IoT), expected to augment the system coverage, effectiveness, and throughput of the system. Further, high speed, low latency, spectral efficiency, and low energy consumption are the requirements of the 5G based modern hospital. In this correspondence, we focused to improve the latency, spectrum, and throughput of the 5G network by implementing a hybrid detection technique based on the QR decomposition and the M algorithm-maximum likelihood detection (QRM-MLD) and beamforming (BF) for massive multiple-input multiple-output (MIMO) and non-orthogonal multiple access (NOMA) system. In addition, a comparison between the proposed and conventional detection techniques is presented. The proposed hybrid detection technique improves the throughput of the system and reduces the computational complexity as compared to the conventional QRM-MLD algorithm, conventional BF and zero-forcing (ZF) techniques on the platform of several parameters i.e. complexity, bit error rate (BER), peak power, etc.</t>
  </si>
  <si>
    <t>[Kumar, Arun; Gupta, Manoj] JECRC Univ, Dept Elect &amp; Commun Engn, Jaipur 303905, Rajasthan, India; [Albreem, Mahmoud A.] ASharqiyah Univ, Dept Elect &amp; Commun Engn, Ibra 400, Oman; [Alsharif, Mohammed H.] Sejong Univ, Dept Elect Engn, Coll Elect &amp; Informat Engn, Seoul 05006, South Korea; [Kim, Sunghwan] Univ Ulsan, Sch Elect Engn, Ulsan 44610, South Korea</t>
  </si>
  <si>
    <t>Sejong University; University of Ulsan</t>
  </si>
  <si>
    <t>Kim, S (通讯作者)，Univ Ulsan, Sch Elect Engn, Ulsan 44610, South Korea.</t>
  </si>
  <si>
    <t>sungkim@ulsan.ac.kr</t>
  </si>
  <si>
    <t>; Alsharif, Mohammed H./X-7516-2018</t>
  </si>
  <si>
    <t>Albreem, Mahmoud/0000-0002-6464-1101; kumar, Arun/0000-0001-7640-8975; Alsharif, Mohammed H./0000-0001-8579-5444; GUPTA, MANOJ/0000-0002-4274-4927</t>
  </si>
  <si>
    <t>Ministry of Education; National Research Foundation of Korea</t>
  </si>
  <si>
    <t>Ministry of Education; National Research Foundation of Korea(National Research Foundation of Korea)</t>
  </si>
  <si>
    <t>Following are results of a study on the Leaders in INdustry-university Cooperation C Project, supported by the Ministry of Education and National Research Foundation of Korea.</t>
  </si>
  <si>
    <t>10.1109/ACCESS.2020.3017625</t>
  </si>
  <si>
    <t>NG8AU</t>
  </si>
  <si>
    <t>WOS:000564203200001</t>
  </si>
  <si>
    <t>Zhao, JH; Liu, J; Yang, LH; Ai, B; Ni, SJ</t>
  </si>
  <si>
    <t>Zhao, Junhui; Liu, Jin; Yang, Lihua; Ai, Bo; Ni, Shanjin</t>
  </si>
  <si>
    <t>面向未来5G的城市轨道交通系统：机遇与挑战</t>
  </si>
  <si>
    <t>Future 5G-Oriented System for Urban Rail Transit: Opportunities and Challenges</t>
  </si>
  <si>
    <t>future 5g-oriented system for urban rail transit: opportunities and challenges</t>
  </si>
  <si>
    <t>CHINA COMMUNICATIONS</t>
  </si>
  <si>
    <t>urban rail transit; train autonomous circumambulate system (TACS); prospective review; the 5th-generation (5G); train to train (T2T) communication; reinforcement learning (RL)</t>
  </si>
  <si>
    <t>COMMUNICATION; 5G; NETWORK</t>
  </si>
  <si>
    <t>列车自动折返系统（TACS）作为城市轨道交通系统的发展方向，能够以更安全、更高效、更经济的方式运行。然而，大多数城市轨道交通系统通过工业、科学和医疗（ISM）频段或窄带传输信号，无法满足TACS的要求。作为一种有前途的解决方案，第五代（5G）移动通信为未来的城市轨道交通系统提供了更多的服务，并弥补了现有通信技术在容量和可靠性方面的不足。本文首先简要回顾了当前列车控制系统的研究现状，介绍了其局限性。接下来，我们提出了一种新的网络体系结构，并介绍了该体系结构对TACS的新技术和新要求。然后讨论了一些潜在的挑战，为标签的进一步研究提供见解。</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</si>
  <si>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TAGS.</t>
  </si>
  <si>
    <t>[Zhao, Junhui] East China Jiaotong Univ, Sch Informat Engn, Nanchang 330013, Jiangxi, Peoples R China; [Zhao, Junhui; Liu, Jin; Yang, Lihua; Ni, Shanjin] Beijing Jiaotong Univ, Sch Elect &amp; Informat Engn, Beijing 100044, Peoples R China; [Ai, Bo] Beijing Jiaotong Univ, State Key Lab Rail Traff Control &amp; Safety, Beijing 100044, Peoples R China</t>
  </si>
  <si>
    <t>East China Jiaotong University; Beijing Jiaotong University; Beijing Jiaotong University</t>
  </si>
  <si>
    <t>Zhao, JH (通讯作者)，East China Jiaotong Univ, Sch Informat Engn, Nanchang 330013, Jiangxi, Peoples R China.; Zhao, JH (通讯作者)，Beijing Jiaotong Univ, Sch Elect &amp; Informat Engn, Beijing 100044, Peoples R China.</t>
  </si>
  <si>
    <t>junhuizhao@hotmail.com</t>
  </si>
  <si>
    <t>National Natural Science Foundation of China [U2001213, 61971191, 61661021]; Beijing Natural Science Foundation [L182018, L201011]; National Key Research and Development Project [2020YFB1807204]; open project of Shanghai Institute of Microsystem and Information Technology [20190910]; Key project of Natural Science Foundation of Jiangxi Province [20202ACBL202006]</t>
  </si>
  <si>
    <t>National Natural Science Foundation of China(National Natural Science Foundation of China (NSFC)); Beijing Natural Science Foundation(Beijing Natural Science Foundation); National Key Research and Development Project; open project of Shanghai Institute of Microsystem and Information Technology; Key project of Natural Science Foundation of Jiangxi Province</t>
  </si>
  <si>
    <t>This work was supported in part by the National Natural Science Foundation of China (U2001213, 61971191 and 61661021), in part by the Beijing Natural Science Foundation under Grant L182018 and L201011, in part by National Key Research and Development Project (2020YFB1807204), in part by the open project of Shanghai Institute of Microsystem and Information Technology (20190910), in part by the Key project of Natural Science Foundation of Jiangxi Province (20202ACBL202006).</t>
  </si>
  <si>
    <t>CHINA INST COMMUNICATIONS</t>
  </si>
  <si>
    <t>BEIJING</t>
  </si>
  <si>
    <t>NO 13 WEST CHANG AN AVENUE, BEIJING, 00000, PEOPLES R CHINA</t>
  </si>
  <si>
    <t>1673-5447</t>
  </si>
  <si>
    <t>CHINA COMMUN</t>
  </si>
  <si>
    <t>China Commun.</t>
  </si>
  <si>
    <t>QH8XR</t>
  </si>
  <si>
    <t>WOS:000618557400001</t>
  </si>
  <si>
    <t>Rudra S, Adibe OO, Malcolm WF, Smith PB, Cotten CM, Greenberg RG.</t>
  </si>
  <si>
    <t>先天性膈疝患儿放置胃造瘘管的频率、预测因素和生长结果</t>
  </si>
  <si>
    <t>Gastrostomy tube placement in infants with congenital diaphragmatic hernia: Frequency, predictors, and growth outcomes</t>
  </si>
  <si>
    <t>gastrostomy tube placement in infants with congenital diaphragmatic hernia: frequency, predictors, and growth outcomes</t>
  </si>
  <si>
    <t>Early Hum Dev</t>
  </si>
  <si>
    <t>10.1016/j.earlhumdev.2016.08.003</t>
  </si>
  <si>
    <t>Rizou, S; Alexandropoulou-Egyptiadou, E; Psannis, KE</t>
  </si>
  <si>
    <t>Rizou, Stavroula; Alexandropoulou-Egyptiadou, Eugenia; Psannis, Konstantinos E.</t>
  </si>
  <si>
    <t>GDPR对下一代5G和IoT网络的干扰</t>
  </si>
  <si>
    <t>GDPR Interference With Next Generation 5G and IoT Networks</t>
  </si>
  <si>
    <t>gdpr interference with next generation 5g and iot networks</t>
  </si>
  <si>
    <t>5G mobile communication; Process control; Law; Data protection; Security; Data privacy; 5G networks; GDPR; the IoT</t>
  </si>
  <si>
    <t>INTERNET; AUTHENTICATION; SECURITY; THINGS</t>
  </si>
  <si>
    <t>本文探讨了5G网络的具体数据保护框架，5G网络是前四代蜂窝技术网络的当前高端演进。考虑到5G（第五代）技术产生的实际问题，其范围是提出法律解决方案。由于这一数字移动转型将从2020年开始，影响能源部门、运输服务、银行部门、健康领域以及工业控制系统中广泛服务的应用，并通过所有智能设备逐步进入日常生活。将欧洲数据保护法律框架与5G网络之间的干扰进行专门化和总结，以提供解决问题的新途径，这一点至关重要。</t>
  </si>
  <si>
    <t>This article examines the specific data protection framework with regards to 5G networks, which is the current high-end evolution of the previous four generations of cellular technology networks. Taking into consideration practical issues, that have emerged from 5G (Fifth Generation) technology, the scope is the presentation of legal solutions. As this digital mobile transformation will begin from 2020, affecting applications of a wide range of services in energy sector, transport services, banking sector, health field, as well as in industrial control systems, and progressively in everyday life through all smart devices. It is crucial to specialize and sum up the interference between European data protection legal framework and 5G networks, in order to provide a new path to the addressing issues.</t>
  </si>
  <si>
    <t>[Rizou, Stavroula; Alexandropoulou-Egyptiadou, Eugenia; Psannis, Konstantinos E.] Univ Macedonia, Sch Informat Sci, Dept Appl Informat, Thessaloniki 54636, Greece</t>
  </si>
  <si>
    <t>University of Macedonia</t>
  </si>
  <si>
    <t>Psannis, KE (通讯作者)，Univ Macedonia, Sch Informat Sci, Dept Appl Informat, Thessaloniki 54636, Greece.</t>
  </si>
  <si>
    <t>kpsannis@uom.edu.gr</t>
  </si>
  <si>
    <t>Psannis, Konstantinos/C-8760-2017; Psannis, Kostas/AHA-8462-2022</t>
  </si>
  <si>
    <t>Psannis, Konstantinos/0000-0003-0020-6394; Psannis, Kostas/0000-0003-0020-6394</t>
  </si>
  <si>
    <t>Hellenic Foundation for Research and Innovation (HFRI) under the HFRI PhD Fellowship grant [290]</t>
  </si>
  <si>
    <t>Hellenic Foundation for Research and Innovation (HFRI) under the HFRI PhD Fellowship grant</t>
  </si>
  <si>
    <t>The research work was supported by the Hellenic Foundation for Research and Innovation (HFRI) under the HFRI PhD Fellowship grant (Fellowship Number: 290). All websites were accessed on 09 April 2020.</t>
  </si>
  <si>
    <t>10.1109/ACCESS.2020.3000662</t>
  </si>
  <si>
    <t>MD5WH</t>
  </si>
  <si>
    <t>WOS:000544042700033</t>
  </si>
  <si>
    <t>Yang, EJ; Shim, YJ; Kim, HS; Lim, YT; Im, HJ; Koh, KN; Kim, H; Suh, JK; Park, ES; Lee, NH; Choi, YB; Hah, JO; Lee, JM; Han, JW; Lee, JH; Lee, YH; Jung, HL; Ha, JS; Ki, CS</t>
  </si>
  <si>
    <t>Yang, Eu Jeen; Shim, Ye Jee; Kim, Heung Sik; Lim, Young Tak; Im, Ho Joon; Koh, Kyung-Nam; Kim, Hyery; Suh, Jin Kyung; Park, Eun Sil; Lee, Na Hee; Choi, Young Bae; Hah, Jeong Ok; Lee, Jae Min; Han, Jung Woo; Lee, Jae Hee; Lee, Young-Ho; Jung, Hye Lim; Ha, Jung-Sook; Ki, Chang-Seok</t>
  </si>
  <si>
    <t>Benign Hematology Comm; Korean Pediat Hemat</t>
  </si>
  <si>
    <t>Glanzmann血栓和其他遗传性血小板功能紊乱新变异体的遗传确认和鉴定：韩国儿科血液肿瘤研究组（KPHOG）的一项研究</t>
  </si>
  <si>
    <t>Genetic Confirmation and Identification of Novel Variants for Glanzmann Thrombasthenia and Other Inherited Platelet Function Disorders: A Study by the Korean Pediatric Hematology Oncology Group (KPHOG)</t>
  </si>
  <si>
    <t>genetic confirmation and identification of novel variants for glanzmann thrombasthenia and other inherited platelet function disorders: a study by the korean pediatric hematology oncology group (kphog)</t>
  </si>
  <si>
    <t>blood platelet disorders; high-throughput nucleotide sequencing; thrombasthenia; whole exome sequencing; whole genome sequencing</t>
  </si>
  <si>
    <t>MUTATIONS; SUBUNIT; BETA-3; ITGA2B; PRO</t>
  </si>
  <si>
    <t>由于韩国几个医疗中心缺乏基本的检测方法，包括光透射聚集测定法和流式细胞术，遗传性血小板功能紊乱（IPFD）的诊断具有挑战性。这项研究由韩国儿科血液肿瘤研究小组于2017年3月至2020年12月进行，旨在利用下一代测序（NGS）确定韩国患者中IPFD的致病基因变体。进行靶向外显子组测序，然后进行全基因组测序，以诊断IPFDs。在本研究登记的11名疑似IPFD的无关患者中，10名患者及其2名家庭成员被诊断为格兰兹曼血栓形成症（GT）。ITGB3的变异体c.1913+5G&gt;T最常见，其次是ITGB2B的变异体c.2333A&gt;c（p.Gln778Pro）。已知的GT变体包括ITGB3的c.917A&gt;c（p.His306Pro）和ITGA2B的c.2975del（p.Glu992Glyfs*）、c.257T&gt;c（p.Leu86Pro）和c.1750C&gt;T（p.Arg584*）。发现了四种新的GT变体，ITGB3的c.1451G&gt;T（p.Gly484Val）和c.1595G&gt;T（p.Cys532Phe），ITGA2B的c.1184G&gt;T（p.Gly395Val）和c.2390del（p.Gly797Valfs*29）。其余患者被诊断为血小板型出血性疾病18，并携带两种新的RASGRP2变体，c.1479dup（p.Arg494Alafs*54）和c.813+1G&gt;A。我们证明了NGS在异质性IPFD的准确和鉴别诊断中的成功应用。</t>
  </si>
  <si>
    <t>The diagnosis of inherited platelet function disorders (IPFDs) is challenging owing to the unavailability of essential testing methods, including light transmission aggregometry and flow cytometry, in several medical centers in Korea. This study, conducted by the Korean Pediatric Hematology Oncology Group from March 2017 to December 2020, aimed to identify the causative genetic variants of IPFDs in Korean patients using next-generation sequencing (NGS). Targeted exome sequencing, followed by whole-genome sequencing, was performed for diagnosing IPFDs. Of the 11 unrelated patients with suspected IPFDs enrolled in this study, 10 patients and 2 of their family members were diagnosed with Glanzmann thrombasthenia (GT). The variant c.1913+5G&gt;T of ITGB3 was the most common, followed by c.2333A&gt;C (p.Gln778Pro) of ITGB2B. Known variants of GT, including c.917A&gt;C (p.His306Pro) of ITGB3 and c.2975del (p.Glu992Glyfs*), c.257T&gt;C (p.Leu86Pro), and c.1750C&gt;T (p.Arg584*) of ITGA2B, were identified. Four novel variants of GT, c.1451G&gt;T (p.Gly484Val) and c.1595G&gt;T (p.Cys532Phe) of ITGB3 and c.1184G&gt;T (p.Gly395Val) and c.2390del (p.Gly797Valfs*29) of ITGA2B, were revealed. The remaining patient was diagnosed with platelet type bleeding disorder 18 and harbored two novel RASGRP2 variants, c.1479dup (p.Arg494Alafs*54) and c.813+1G&gt;A. We demonstrated the successful application of NGS for the accurate and differential diagnosis of heterogeneous IPFDs.</t>
  </si>
  <si>
    <t>[Yang, Eu Jeen; Lim, Young Tak] Pusan Natl Univ, Dept Pediat, Sch Med, Childrens Hosp, Yangsan 50612, South Korea; [Shim, Ye Jee] Keimyung Univ, Dongsan Hosp, Sch Med, Dept Pediat, Daegu 42601, South Korea; [Kim, Heung Sik] Keimyung Univ, Dongsan Hosp, Sch Med, Dept Pediat, Daegu 41931, South Korea; [Im, Ho Joon; Koh, Kyung-Nam; Kim, Hyery] Univ Ulsan, Coll Med, Dept Pediat, Asan Med Ctr,Childrens Hosp, Seoul 05505, South Korea; [Suh, Jin Kyung] Korea Canc Ctr Hosp, Dept Pediat, Seoul 01812, South Korea; [Park, Eun Sil] Gyeongsang Natl Univ, Coll Med, Gyeongsang Natl Univ Hosp, Dept Pediat, Jinju 52727, South Korea; [Lee, Na Hee] Cha Univ, Cha Bundang Med Ctr, Dept Pediat, Seongnam 13496, South Korea; [Choi, Young Bae] Ajou Univ, Ajou Univ Hosp, Sch Med, Dept Pediat, Suwon 16499, South Korea; [Hah, Jeong Ok] Daegu Fatima Hosp, Dept Pediat, Daegu 41199, South Korea; [Lee, Jae Min] Yeungnam Univ, Dept Pediat, Coll Med, Daegu 42415, South Korea; [Han, Jung Woo] Yonsei Univ, Yonsei Univ Hlth Syst, Coll Med, Dept Pediat, Seoul 03722, South Korea; [Lee, Jae Hee] Chungbuk Natl Univ, Chungbuk Natl Univ Hosp, Sch Med, Dept Pediat, Cheongju 28644, South Korea; [Lee, Young-Ho] Hanyang Univ, Seoul Hosp, Dept Pediat, Seoul 04763, South Korea; [Jung, Hye Lim] Sungkyunkwan Univ, Sch Med, Deparment Pediat, Kangbuk Samsung Hosp, Seoul 03181, South Korea; [Ha, Jung-Sook] Keimyung Univ, Dongsan Hosp, Sch Med, Dept Lab Med, Daegu 42601, South Korea; [Ki, Chang-Seok] Green Cross Genome, Yongin 16924, South Korea</t>
  </si>
  <si>
    <t>Pusan National University; Keimyung University; Keimyung University; University of Ulsan; National Cancer Center - Korea (NCC); Gyeongsang National University; Gyeongsang National University Hospital; Pochon Cha University; Ajou University; Ajou University Hospital; Daegu Fatima Hospital; Yeungnam University; Yonsei University; Yonsei University Health System; Chungbuk National University; Chungbuk National University Hospital; Hanyang University; Sungkyunkwan University (SKKU); Keimyung University; Green Cross Corporation</t>
  </si>
  <si>
    <t>Shim, YJ (通讯作者)，Keimyung Univ, Dongsan Hosp, Sch Med, Dept Pediat, Daegu 42601, South Korea.</t>
  </si>
  <si>
    <t>41sirius@hanmail.net; yejeeshim@dsmc.or.kr; kimhs@dsmc.or.kr; limyt@pusan.ac.kr; hojim@amc.seoul.kr; pedkkn@gmail.com; taban@hanmail.net; mint7803@nate.com; espark@gnu.ac.kr; nangs@hanmail.net; zero-ship@hanmail.net; johah@med.yu.ac.kr; mopic@hanmail.net; jwhan@yuhs.ac; pedjhl@gmail.com; cord@hanyang.ac.kr; hl.jung@samsung.com; ksksmom@dsmc.or.kr; changski.md@gmail.com</t>
  </si>
  <si>
    <t>Koh, Kyung-Nam/AAA-2747-2022</t>
  </si>
  <si>
    <t>Koh, Kyung-Nam/0000-0002-6376-672X; Shim, Ye Jee/0000-0002-5047-3493</t>
  </si>
  <si>
    <t>Keimyung University</t>
  </si>
  <si>
    <t>This research was supported by a Bisa Research Grant from the Keimyung University in 2019.</t>
  </si>
  <si>
    <t>10.3390/genes12050693</t>
  </si>
  <si>
    <t>SH3EA</t>
  </si>
  <si>
    <t>WOS:000654017200001</t>
  </si>
  <si>
    <t>Yoshida, A; Morisaki, H; Nakaji, M; Kitano, M; Kim, K; Sagawa, K; Ishikawa, S; Satokata, I; Mitani, Y; Kato, H; Hamaoka, K; Echigo, S; Shiraishi, I; Morisaki, T</t>
  </si>
  <si>
    <t>Yoshida, Akiko; Morisaki, Hiroko; Nakaji, Mai; Kitano, Masataka; Kim, Ki-sung; Sagawa, Koichi; Ishikawa, Shiro; Satokata, Ichiro; Mitani, Yoshihide; Kato, Hitoshi; Hamaoka, Kenji; Echigo, Shigeyuki; Shiraishi, Isao; Morisaki, Takayuki</t>
  </si>
  <si>
    <t>日本非综合征先天性心脏病患者的基因突变分析</t>
  </si>
  <si>
    <t>Genetic mutation analysis in Japanese patients with non-syndromic congenital heart disease</t>
  </si>
  <si>
    <t>genetic mutation analysis in japanese patients with non-syndromic congenital heart disease</t>
  </si>
  <si>
    <t>JOURNAL OF HUMAN GENETICS</t>
  </si>
  <si>
    <t>HOLT-ORAM-SYNDROME; CHINESE PATIENTS; GATA4 MUTATIONS; DEFECTS; TBX5; IDENTIFICATION; PATHWAY; LIMB</t>
  </si>
  <si>
    <t>先天性心脏病（CHD）是人类最常见的出生缺陷，一些转录因子已被确定为病因。然而，这些基因的额外突变分析对于开发有效的诊断和医疗方法是必要的。我们对NKX2的编码区进行了序列分析。111例日本非综合征CHD患者及其9名亲属的GATA4、TBX1、TBX5、TBX20、CFC1和ZIC3。使用与CHD相关的染色体缺失相关的探针，通过多重连接依赖性探针扩增对所有患者样本进行分析。在6名患者中检测到五种新的TBX5、GATA4和TBX20变异，而在200名对照组中未发现任何变异。在一例三尖瓣闭锁患者中检测到位于T盒结构域的TBX5变异p.Pro108Thr，在法洛四联症患者中检测到GATA4外显子-内含子边界变异（IVS4+5G&gt;a），在一例房室间隔缺损和精神运动迟缓患者中检测到8p23微缺失。患者和对照组共发现7个非同义多态性。为了更好地理解冠心病，可能需要积累涉及心脏发育的新基因变异。</t>
  </si>
  <si>
    <t>Congenital heart disease (CHD) is the most common birth defect occurring in humans and some transcriptional factors have been identified as causative. However, additional mutation analysis of these genes is necessary to develop effective diagnostic and medical treatment methods. We conducted sequence analysis of the coding regions of NKX2.5, GATA4, TBX1, TBX5, TBX20, CFC1 and ZIC3 in 111 Japanese patients with non-syndromic CHD and 9 of their relatives. All patient samples were also analyzed by multiplex ligation-dependent probe amplification using probes involved in chromosome deletion related to CHD. Five novel variations of TBX5, GATA4 and TBX20 were detected in 6 of the patients, whereas none were found in 200 controls. The TBX5 variation p.Pro108Thr, located in the T-box domain, was identified in a patient with tricuspid atresia, an exon-intron boundary variation of GATA4 (IVS4+5G&gt;A) was detected in a Tetralogy of Fallot patient and an 8p23 microdeletion was detected in one patient with atrioventricular septal defect and psychomotor delay. A total of seven non-synonymous polymorphisms were found in the patients and controls. Accumulation of novel variations of genes involving the cardiac development may be required for better understanding of CHD.</t>
  </si>
  <si>
    <t>[Yoshida, Akiko; Morisaki, Hiroko; Nakaji, Mai; Morisaki, Takayuki] Natl Cerebral &amp; Cardiovasc Ctr, Res Inst, Dept Biosci &amp; Genet, 5-7-1 Fujishirodai, Suita, Osaka 5658565, Japan; [Yoshida, Akiko; Morisaki, Hiroko; Morisaki, Takayuki] Natl Cerebral &amp; Cardiovasc Ctr, Dept Med Genet, Suita, Osaka 5658565, Japan; [Morisaki, Hiroko; Nakaji, Mai; Morisaki, Takayuki] Osaka Univ, Grad Sch Pharmaceut Sci, Dept Mol Pathophysiol, Suita, Osaka, Japan; [Kitano, Masataka; Echigo, Shigeyuki; Shiraishi, Isao] Natl Cerebral &amp; Cardiovasc Ctr, Dept Pediat Cardiol, Suita, Osaka 5658565, Japan; [Kim, Ki-sung; Kato, Hitoshi] Natl Ctr Child Hlth &amp; Dev, Div Cardiol, Tokyo, Japan; [Sagawa, Koichi; Ishikawa, Shiro] Fukuoka Childrens Hosp, Med Ctr, Dept Pediat Cardiol, Fukuoka, Japan; [Satokata, Ichiro] Niigata Univ, Grad Sch Med &amp; Dent Sci, Niigata, Japan; [Mitani, Yoshihide] Mie Univ, Grad Sch Med, Dept Pediat, Tsu, Mie 514, Japan; [Hamaoka, Kenji] Kyoto Prefectural Univ Med, Grad Sch Med Sci, Dept Pediat Cardiol &amp; Nephrol, Kyoto, Japan</t>
  </si>
  <si>
    <t>National Cerebral &amp; Cardiovascular Center - Japan; National Cerebral &amp; Cardiovascular Center - Japan; Osaka University; National Cerebral &amp; Cardiovascular Center - Japan; National Center for Child Health &amp; Development - Japan; Niigata University; Mie University; Kyoto Prefectural University of Medicine</t>
  </si>
  <si>
    <t>Morisaki, T (通讯作者)，Natl Cerebral &amp; Cardiovasc Ctr, Res Inst, Dept Biosci &amp; Genet, 5-7-1 Fujishirodai, Suita, Osaka 5658565, Japan.</t>
  </si>
  <si>
    <t>morisaki@ri.ncvc.go.jp</t>
  </si>
  <si>
    <t>Shiraishi, Isao/AHD-4895-2022</t>
  </si>
  <si>
    <t>Ministry of Education, Culture, Sports, Science and Technology of Japan; Japan Science and Technology Corporation; Ministry of Health, Labour and Welfare of Japan; Program for Promotion of Fundamental Studies in Health Sciences of the National Institute of Biomedical Innovation (NIBIO)</t>
  </si>
  <si>
    <t>Ministry of Education, Culture, Sports, Science and Technology of Japan(Ministry of Education, Culture, Sports, Science and Technology, Japan (MEXT)); Japan Science and Technology Corporation(Japan Science &amp; Technology Agency (JST)); Ministry of Health, Labour and Welfare of Japan(Ministry of Health, Labour and Welfare, Japan); Program for Promotion of Fundamental Studies in Health Sciences of the National Institute of Biomedical Innovation (NIBIO)(National Institute of Biomedical Innovation)</t>
  </si>
  <si>
    <t>This work was supported by a Grant-in-Aid for Scientific Research from the Ministry of Education, Culture, Sports, Science and Technology of Japan, and grants from the Japan Science and Technology Corporation, Ministry of Health, Labour and Welfare of Japan and the Program for Promotion of Fundamental Studies in Health Sciences of the National Institute of Biomedical Innovation (NIBIO). We are grateful to the families and patients who participated in this study. We acknowledge Yoko Miyamoto and Akiko Ohno for their technical support.</t>
  </si>
  <si>
    <t>1434-5161</t>
  </si>
  <si>
    <t>1435-232X</t>
  </si>
  <si>
    <t>J HUM GENET</t>
  </si>
  <si>
    <t>J. Hum. Genet.</t>
  </si>
  <si>
    <t>10.1038/jhg.2015.126</t>
  </si>
  <si>
    <t>DE7LH</t>
  </si>
  <si>
    <t>WOS:000370817700010</t>
  </si>
  <si>
    <t>Nelson, KB; Dambrosia, JM; Iovannisci, DM; Cheng, S; Grether, JK; Lammer, E</t>
  </si>
  <si>
    <t>极早产儿的遗传多态性与脑瘫</t>
  </si>
  <si>
    <t>Genetic polymorphisms and cerebral palsy in very preterm infants</t>
  </si>
  <si>
    <t>genetic polymorphisms and cerebral palsy in very preterm infants</t>
  </si>
  <si>
    <t>PEDIATRIC RESEARCH</t>
  </si>
  <si>
    <t>RISK; INFLAMMATION; DISEASE; COAGULATION; INFECTION; CHILDREN</t>
  </si>
  <si>
    <t>在本研究中，我们研究了选定的遗传多态性是否有助于早产儿脑瘫（CP）的发展。受试者为96名晚期诊断为CP的独生子女和119名对照儿童，分别为非西班牙裔白人（CP=74，对照=88）或西班牙裔白人（CP=22，对照=31），出生时间&lt;32周。通过国家服务机构和医疗记录审查，确定是否存在CP。利用多位点聚合酶链反应扩增和固定化序列特异性寡核苷酸探针对存档新生儿血液中提取的DNA进行基因分型。显示与CP发生相关的单核苷酸多态性（SNP）为内皮型一氧化氮合酶（eNOS）A（-922）G、因子7（177）arg353gln和del（-323）10bp ins以及淋巴毒素A（LTA）thr26asn。在非西班牙裔白人儿童中，β-2肾上腺素能受体gln27glu与CP风险相关；在西班牙裔儿童中，纤溶酶原激活物抑制剂-1（PAI-1）4G（-675）5G和G11053T与CP风险相关。在非西班牙裔儿童中同时考虑这些SNP的logistic回归分析中，观察到eNOS-922（OR 3.0，Cl 1.4-6.4）、F7（OR 2.7，CI 1.1-6.5）、LTA（OR 2.1，Cl 1.0-4.6）和PAI-1（OR 3.2，CI 1.2-8.7）杂合子与CP相关。因子5、因子2、亚甲基四氢叶酸还原酶、肿瘤坏死因子α和其他被测SNP与CP风险无显著相关性。我们的结论是，有必要进一步研究可能影响早产儿CP易感性的遗传因素。</t>
  </si>
  <si>
    <t>In the present study, we examine whether selected genetic polymorphisms contribute to the development of cerebral palsy (CP) in very preterm infants. Subjects were 96 singleton infants with later-diagnosed CP and 119 control children, white non-Hispanic (n for CP = 74, controls = 88) or white Hispanic (CP = 22, controls = 31), born &lt; 32 wk gestation. Presence of CP was identified through state service agencies, with review of medical records. DNA extracted from archived neonatal blood was genotyped using multi-locus polymerase chain reaction amplification and immobilized sequence-specific oligonucleotide probes. Single nucleotide polymorphisms (SNPs) showing evidence of association with development of CP were endothelial nitric oxide synthase (eNOS) A(-922)G, factor 7 (177) arg353gln and del(-323)10bp-ins, and lymphotoxin A (LTA) thr26asn. In white non-Hispanic children, beta-2 adrenergic receptor gln27glu was associated with CP risk; in Hispanic children, plasminogen activator inhibitor-1 (PAI-1) 4G(-675)5G and G11053T were associated with risk of CP. In a logistic regression considering these SNPs simultaneously in non-Hispanics, an association with CP was observed for heterozygotes of eNOS -922 (OR 3.0, Cl 1.4-6.4), F7 (OR 2.7, CI 1.1-6.5), LTA (OR 2.1, Cl 1.0-4.6), and PAI-1 (OR 3.2, CI 1.2-8.7). Factor 5, Factor 2, methylene tetrahydrofolate reductase, tumor necrosis factor-alpha, and other SNPs tested were not significantly associated with CP risk. We conclude that further study of genetic factors that may influence susceptibility to CP in very preterm infants is warranted.</t>
  </si>
  <si>
    <t>NINDS, Bethesda, MD 20892 USA; Childrens Hosp, Oakland, CA 94609 USA; Res Ctr, Oakland, CA 94609 USA; Roche Mol Syst Inc, Dept Human Genet, Alameda, CA 94501 USA; Calif Dept Hlth Serv, Oakland, CA 94612 USA</t>
  </si>
  <si>
    <t>National Institutes of Health (NIH) - USA; NIH National Institute of Neurological Disorders &amp; Stroke (NINDS); Children's Hospital Los Angeles; Children's Hospital Oakland Research Institute; Roche Holding; California Department of Health Care Services</t>
  </si>
  <si>
    <t>Nelson, KB (通讯作者)，NIH, Bldg 10,Room 5S220, Bethesda, MD 20892 USA.</t>
  </si>
  <si>
    <t>knelson@helix.nih.gov</t>
  </si>
  <si>
    <t>Iovannisci, David/M-2597-2019</t>
  </si>
  <si>
    <t>NINDS NIH HHS [NS35573-01] Funding Source: Medline; NATIONAL INSTITUTE OF NEUROLOGICAL DISORDERS AND STROKE [R01NS035573, Z01NS002863] Funding Source: NIH RePORTER</t>
  </si>
  <si>
    <t>NINDS NIH HHS(United States Department of Health &amp; Human ServicesNational Institutes of Health (NIH) - USANIH National Institute of Neurological Disorders &amp; Stroke (NINDS)); NATIONAL INSTITUTE OF NEUROLOGICAL DISORDERS AND STROKE(United States Department of Health &amp; Human ServicesNational Institutes of Health (NIH) - USANIH National Institute of Neurological Disorders &amp; Stroke (NINDS))</t>
  </si>
  <si>
    <t>INT PEDIATRIC RESEARCH FOUNDATION, INC</t>
  </si>
  <si>
    <t>BALTIMORE</t>
  </si>
  <si>
    <t>351 WEST CAMDEN ST, BALTIMORE, MD 21201-2436 USA</t>
  </si>
  <si>
    <t>0031-3998</t>
  </si>
  <si>
    <t>PEDIATR RES</t>
  </si>
  <si>
    <t>Pediatr. Res.</t>
  </si>
  <si>
    <t>10.1203/01.PDR.0000156477.00386.E7</t>
  </si>
  <si>
    <t>907VQ</t>
  </si>
  <si>
    <t>WOS:000227746600006</t>
  </si>
  <si>
    <t>Ramirez-Vazquez, R; Arabasi, S; Al-Taani, H; Sbeih, S; Gonzalez-Rubio, J; Escobar, I; Arribas, E</t>
  </si>
  <si>
    <t>Ramirez-Vazquez, Raquel; Arabasi, Sameer; Al-Taani, Hussein; Sbeih, Suhad; Gonzalez-Rubio, Jesus; Escobar, Isabel; Arribas, Enrique</t>
  </si>
  <si>
    <t>大学地区Wi-Fi射频电磁场个人暴露的地理参考</t>
  </si>
  <si>
    <t>Georeferencing of Personal Exposure to Radiofrequency Electromagnetic Fields from Wi-Fi in a University Area</t>
  </si>
  <si>
    <t>georeferencing of personal exposure to radiofrequency electromagnetic fields from wi-fi in a university area</t>
  </si>
  <si>
    <t>electromagnetic fields; microenvironment; public exposure; radiofrequency and personal exposimeter</t>
  </si>
  <si>
    <t>PHONE BASE STATIONS; RF-EMF EXPOSURE; IMPORTANT THREAT; CHILDREN; HEALTH; BODY; EXPOSIMETERS; OUTDOOR; ENVIRONMENTS; RADIATION</t>
  </si>
  <si>
    <t>在过去二十年中，由于信息社会的发展，信息技术的使用大幅增加，包括多个电子设备的连接和通信，突出了Wi-Fi网络，以及4G和5G（将使用5G的新一代移动电话）的新兴技术进步，导致个人暴露在射频电磁场（RF-EMF）中的人数显著增加，因此，有关可能对健康产生不利影响的讨论也越来越多。本研究的主要目的是测量德国约旦大学（GJU）校园内个人暴露于Wi-Fi射频电磁场的情况，绘制登记强度等级的地理参考地图，并将其与基本国际限制进行比较。现场测量是在德国约旦大学的大学区域外进行的。在整个大学区域和两栋大楼周围进行了测量。使用两台Satimo EME SPY 140（法国布雷斯特）个人曝光仪，在上午和下午、周末和工作日进行测量。在三个研究区域和四天的测量中，记录的Wi-Fi频段的RF-EMF总平均个人暴露量为28.82μW/m（2）。GJU大学区10个测点记录的Wi-Fi频段平均总暴露量为22.97亩W/m（2），H栋8个测点记录的Wi-Fi频段平均总暴露量为34.48亩W/m（2），C栋8个测点记录的Wi-Fi频段平均总暴露量为29.00亩W/m（2）。GJU校园内登记的最大平均值低于国际非电离辐射防护委员会（ICNIRP）允许的准则。这项工作中使用的测量协议已经应用于西班牙和墨西哥已经进行的测量，并且适用于其他国家的大学地区。</t>
  </si>
  <si>
    <t>In the last two decades, due to the development of the information society, the massive increase in the use of information technologies, including the connection and communication of multiple electronic devices, highlighting Wi-Fi networks, as well as the emerging technological advances of 4G and 5G (new-generation mobile phones that will use 5G), have caused a significant increase in the personal exposure to Radiofrequency Electromagnetic Fields (RF-EMF), and as a consequence, increasing discussions about the possible adverse health effects. The main objective of this study was to measure the personal exposure to radiofrequency electromagnetic fields from the Wi-Fi in the university area of German Jordanian University (GJU) and prepare georeferenced maps of the registered intensity levels and to compare them with the basic international restrictions. Spot measurements were made outside the university area at German Jordanian University. Measurements were made in the whole university area and around two buildings. Two Satimo EME SPY 140 (Brest, France) personal exposimeters were used, and the measurements were performed in the morning and afternoon, and on weekends and weekdays. The total average personal exposure to RF-EMF from the Wi-Fi band registered in the three study areas and in the four days measured was 28.82 mu W/m(2). The average total exposure from the Wi-Fi band registered in the ten measured points of the university area of GJU was 22.97 mu W/m(2), the one registered in the eight measured points of building H was 34.48 mu W/m(2), and the one registered in the eight points of building C was 29.00 mu W/m(2). The maximum average values registered in the campus of GJU are below the guidelines allowed by International Commission on Non-ionizing Radiation Protection (ICNIRP). The measurement protocol used in this work has been applied in measurements already carried out in Spain and Mexico, and it is applicable in university areas of other countries.</t>
  </si>
  <si>
    <t>[Ramirez-Vazquez, Raquel; Escobar, Isabel; Arribas, Enrique] Univ Castilla La Mancha, Fac Comp Sci, Appl Phys Dept, Engn, Avda Espana S-N,Campus Univ, Albacete 02071, Spain; [Arabasi, Sameer; Al-Taani, Hussein; Sbeih, Suhad] German Jordanian Univ, Sch Basic Sci &amp; Humanities, Amman Madaba St,POB 35247, Amman 11180, Jordan; [Gonzalez-Rubio, Jesus] Univ Castilla La Mancha, Sch Med, Med Sci Dept, C Almansa 14, Albacete 02071, Spain</t>
  </si>
  <si>
    <t>Universidad de Castilla-La Mancha; German-Jordanian University; Universidad de Castilla-La Mancha</t>
  </si>
  <si>
    <t>Arribas, E (通讯作者)，Univ Castilla La Mancha, Fac Comp Sci, Appl Phys Dept, Engn, Avda Espana S-N,Campus Univ, Albacete 02071, Spain.</t>
  </si>
  <si>
    <t>raquel.ramirez@uclm.es; sameer.arabasi@gju.edu.jo; hussein.taani@gju.edu.jo; suhad.sbeih@gju.edu.jo; jesus.gonzalez@uclm.es; isabelmaria.escobar@uclm.es; enrique.arribas@uclm.es</t>
  </si>
  <si>
    <t>Arribas, Enrique/N-9052-2015; Gonzalez-Rubio, Jesus/ABA-3935-2020; Ramirez-Vazquez, Raquel/AAR-2278-2020; Escobar, Isabel/AAT-6455-2021</t>
  </si>
  <si>
    <t>Arribas, Enrique/0000-0002-0229-7923; Gonzalez-Rubio, Jesus/0000-0002-9914-2505; Ramirez-Vazquez, Raquel/0000-0002-4773-4146; Escobar, Isabel/0000-0003-2927-8746; Arabasi, Sameer/0000-0001-6645-7802; Al-Taani, Hussein/0000-0001-7644-9937</t>
  </si>
  <si>
    <t>10.3390/ijerph17061898</t>
  </si>
  <si>
    <t>LI2VS</t>
  </si>
  <si>
    <t>WOS:000529342300088</t>
  </si>
  <si>
    <t>Gao, XC; Ma, L; Jin, J; Li, JM; Ma, ZX; Zhai, YK; Li, XW</t>
  </si>
  <si>
    <t>Gao, Xiangchuan; Ma, Lei; Jin, Jin; Li, Junmin; Ma, Zhenxia; Zhai, Yunkai; Li, Xingwang</t>
  </si>
  <si>
    <t>5G远程放射学中的胶质瘤分割策略</t>
  </si>
  <si>
    <t>Glioma segmentation strategies in 5G teleradiology</t>
  </si>
  <si>
    <t>glioma segmentation strategies in 5g teleradiology</t>
  </si>
  <si>
    <t>2020 IEEE WIRELESS COMMUNICATIONS AND NETWORKING CONFERENCE WORKSHOPS (WCNCW)</t>
  </si>
  <si>
    <t>IEEE Wireless Communications and Networking Conference Workshops</t>
  </si>
  <si>
    <t>IEEE Wireless Communications and Networking Conference (IEEE WCNC)</t>
  </si>
  <si>
    <t>MAY 25-28, 2020</t>
  </si>
  <si>
    <t>5G teleradiology; EC; Glioma Segmentation; BraTS; GAN; Dense U-net</t>
  </si>
  <si>
    <t>远程放射学作为远程医疗系统的重要组成部分，不仅实现了医疗机构之间图像诊断的相互识别，而且保证了医疗图像诊断的质量。本文提出了一种边缘计算（EC）驱动的5G远程放射学框架来精确分割胶质瘤。在我们的框架中，通过5G条件下医学图像数据的高速传输和共享机制，将胶质瘤患者的高清磁共振成像（MRI）图像数据传送到边缘服务器进行数据扩充和训练。采用传统几何变换、DCGAN和CycleGAN三种典型的数据增强方法，研究了上述数据增强方法生成的合成图像与原始MRI图像的比例对胶质瘤分割性能的影响。观察到，不同比例的训练会导致不同的分割结果。基于这一观察，建立了一种有效的数据扩充策略，该策略利用合成数据和原始数据的最佳比例，在敏感性、特异性、准确性和Dice评分方面产生最佳的胶质瘤分割结果。在BraTS数据集上的实验表明，与传统的数据扩充方法相比，该数据扩充策略提高了密集U网的平均骰子得分。借助我们的EC驱动的5G远程放射学框架，可以在终端设备上快速获得准确的胶质瘤分割结果，以便于在线诊断。</t>
  </si>
  <si>
    <t>As an essential part of the telemedicine system, teleradiology not only realizes mutual recognition of image diagnosis among medical institutions, but also ensures the quality of medical image diagnosis. In this paper, an edge computing (EC) driven 5G teleradiology framework is proposed to segment glioma accurately. In our framework, through the high-speed transmission and sharing mechanism of medical image data under 5G condition, the high-definition magnetic resonance imaging (MRI) images data of glioma patients are delivered to the edge server for data augmentation and training. Three typical data augmentation methods, i.e., traditional geometric transformation, DCGAN, and CycleGAN, are used to study the impact of the proportions of synthetic images generated by the above data augmentation methods to original MRI images on the performance of glioma segmentation. It is observed that training with different proportions leads to different segmentation results. Based on this observation, an efficient data augmentation strategy is established, which exploits the optimal proportions of synthetic and original data to yield the best glioma segmentation results in terms of sensitivity, specificity, accuracy, and Dice score. Experiments on the BraTS dataset show that the proposed data augmentation strategy improves the average Dice score of Dense U-net compared to the conventional data augmentation method. With the aid of our EC driven 5G teleradiology framework, accurate glioma segmentation results can be acquired rapidly at the terminal equipment to facilitate the online diagnosis.</t>
  </si>
  <si>
    <t>[Gao, Xiangchuan; Ma, Lei; Jin, Jin; Ma, Zhenxia] Zhengzhou Univ, Sch Informat Engn, Zhengzhou, Peoples R China; [Li, Junmin] Zhengzhou Univ, Affiliated Hosp 1, Zhengzhou, Peoples R China; [Zhai, Yunkai] Zhengzhou Univ, Natl Hlth Ctr, Natl Engn Lab Internet Med Syst &amp; Applicat, Zhengzhou, Peoples R China; [Zhai, Yunkai] Zhengzhou Univ, Sch Management Engn, Zhengzhou, Peoples R China; [Li, Xingwang] Henan Polytech Univ, Sch Phys &amp; Elect Informat Engn, Jiaozuo, Henan, Peoples R China</t>
  </si>
  <si>
    <t>Zhengzhou University; Zhengzhou University; Zhengzhou University; Zhengzhou University; Henan Polytechnic University</t>
  </si>
  <si>
    <t>Gao, XC (通讯作者)，Zhengzhou Univ, Sch Informat Engn, Zhengzhou, Peoples R China.</t>
  </si>
  <si>
    <t>iexcgao@zzu.edu.cn; mallam@gs.zzu.edu.cn</t>
  </si>
  <si>
    <t>Li, Xingwang/Q-8156-2017</t>
  </si>
  <si>
    <t>Li, Xingwang/0000-0002-0907-6517</t>
  </si>
  <si>
    <t>key young teachers project of Henan Province [2018GGJS006]; key scientific research projects of colleges and universities in Henan Province [20A510010]; Major Projects Henan Province [161100210200]</t>
  </si>
  <si>
    <t>key young teachers project of Henan Province; key scientific research projects of colleges and universities in Henan Province; Major Projects Henan Province</t>
  </si>
  <si>
    <t>The work was supported by the key young teachers project of Henan Province (2018GGJS006), the key scientific research projects of colleges and universities in Henan Province (20A510010) and Major Projects Henan Province under Grant 161100210200.</t>
  </si>
  <si>
    <t>2167-8189</t>
  </si>
  <si>
    <t>978-1-7281-5178-6</t>
  </si>
  <si>
    <t>IEEE WIREL COMMUNN</t>
  </si>
  <si>
    <t>BR8SE</t>
  </si>
  <si>
    <t>WOS:000672804100053</t>
  </si>
  <si>
    <t>Balaji, V; Selvaraj, P</t>
  </si>
  <si>
    <t>Balaji, V.; Selvaraj, P.</t>
  </si>
  <si>
    <t>基于5G的D2D网络IoMT中的灰孔攻击最小化</t>
  </si>
  <si>
    <t>Gray-Hole Attack Minimization in IoMT with 5G Based D2D Networks</t>
  </si>
  <si>
    <t>gray-hole attack minimization in iomt with 5g based d2d networks</t>
  </si>
  <si>
    <t>COMPUTER SYSTEMS SCIENCE AND ENGINEERING</t>
  </si>
  <si>
    <t>5G; AODV; D2D; IoMT; OLSR; security issues</t>
  </si>
  <si>
    <t>可靠的传输对于下一代通信技术和第五代（5G）网络的成功至关重要。许多敏感应用程序，如电子健康和医疗服务，都可以从5G网络中受益。医疗物联网（IoMT）是一个新领域，它促进了各种IoMT设备对设备（D2D）现代技术之间的信任维护。在IoMT中，医疗设备必须通过无线网络连接，并且需要不断进行自我配置，以提供一致和高效的数据传输。医疗设备需要与复杂的协议和体系结构连接，以处理监控设备的协同作用。目前，D2D通信中常用的算法之一是优化链路状态路由协议（OLSR）。OLSR在有效利用带宽和保留路径方面相当出色。针对OLSR的主要攻击之一是节点隔离攻击，也称为灰洞拒绝服务攻击。灰洞攻击利用了共享网络拓扑信息时存在的漏洞。攻击者可能利用此拓扑信息恶意断开目标节点与现有网络的连接，并停止向受害者节点提供通信服务。因此，考虑到电子健康应用程序中使用的数据的敏感性和安全性问题，必须主动检测并禁用这些类型的攻击。在这项工作中，提出了一种新的基于OLSR的节点认证（NA）。仿真实验表明，与Ad hoc On Demand Distance Victor（AODV）协议相比，该协议具有出色的数据包投递率、最小的端-端延迟和最小的数据包丢失，并且该认证方案能够保护OLSR协议免受节点隔离攻击。</t>
  </si>
  <si>
    <t>Reliable transmission is vital to the success of the next generation of communications technologies and Fifth Generation (5G) networks. Many sensitive applications, such as eHealth and medical services, can benefit from a 5G network. The Internet of Medical Things (IoMT) is a new field that fosters the maintenance of trust among various IoMT Device to Device (D2D) modern technologies. In IoMT the medical devices have to be connected through a wireless network and constantly needs to be self-configured to provide consistent and efficient data transmission. The medical devices need to be connected with sophisticated protocols and architecture to handle the synergy of the monitoring devices. Today, one of the commonly used algorithms in D2D communication is the Optimized Link State Routing protocol (OLSR). The OLSR is considerably good at effectively utilizing the bandwidth and reserving the paths. One of the major attack against the OLSR is the Node isolation attack, also known as the Gray hole denial of service attack. The Gray hole attack exploits the vulnerabilities present with sharing the topological information of the network. The attackers may use this topological information to maliciously disconnect the target nodes from the existing network and stops rendering the communication services to the victim node. Hence, considering the sensitivity and security concerns of the data used in e-Health applications, these types of attacks must be detected and disabled proactively. In this work, a novel Node Authentication (NA) with OLSR is proposed. The simulation experiments illustrated that the proposed protocol has an excellent Packet Delivery Ratio, minimal End-End delay, and minimal Packet loss when compared to the Ad-hoc On-Demand Distance Victor (AODV) protocol and the proposed authentication scheme was able to protect the OLSR protocol from a node isolation attack.</t>
  </si>
  <si>
    <t>[Balaji, V.; Selvaraj, P.] SRM Inst Sci &amp; Technol, Fac Engn &amp; Technol, Coll Engn &amp; Technol, Dept Comp Technol, Kattankulathur 603203, Tamil Nadu, India</t>
  </si>
  <si>
    <t>SRM Institute of Science &amp; Technology Chennai</t>
  </si>
  <si>
    <t>Balaji, V (通讯作者)，SRM Inst Sci &amp; Technol, Fac Engn &amp; Technol, Coll Engn &amp; Technol, Dept Comp Technol, Kattankulathur 603203, Tamil Nadu, India.</t>
  </si>
  <si>
    <t>bv0089@srmist.edu.in</t>
  </si>
  <si>
    <t>0267-6192</t>
  </si>
  <si>
    <t>COMPUT SYST SCI ENG</t>
  </si>
  <si>
    <t>Comput. Syst. Sci. Eng.</t>
  </si>
  <si>
    <t>10.32604/csse.2022.023609</t>
  </si>
  <si>
    <t>Computer Science, Hardware &amp; Architecture; Computer Science, Theory &amp; Methods</t>
  </si>
  <si>
    <t>ZF4MM</t>
  </si>
  <si>
    <t>WOS:000759543900010</t>
  </si>
  <si>
    <t>Gandotra, P; Jha, RK; Jain, S</t>
  </si>
  <si>
    <t>Gandotra, Pimmy; Jha, Rakesh Kumar; Jain, Sanjeev</t>
  </si>
  <si>
    <t>下一代蜂窝网络中的绿色通信：综述</t>
  </si>
  <si>
    <t>Green Communication in Next Generation Cellular Networks: A Survey</t>
  </si>
  <si>
    <t>green communication in next generation cellular networks: a survey</t>
  </si>
  <si>
    <t>Carbon footprint; D2D communication; ultra dense networks (UDNs); massive MIMO; spectrum sharing; Internet of Things (IoT); small cell access point (SCA)</t>
  </si>
  <si>
    <t>EFFICIENT RESOURCE-ALLOCATION; TO-DEVICE COMMUNICATIONS; ULTRA-DENSE NETWORKS; MASSIVE MIMO; ENERGY-EFFICIENCY; POWER-CONTROL; 5G NETWORKS; WIRELESS; SYSTEMS; OPTIMIZATION</t>
  </si>
  <si>
    <t>为了满足用户的强烈需求，5G网络正在不断发展，并将于2020年投入使用。随着碳足迹飙升至惊人的速度，不断发展的蜂窝技术提高了移动网络的能耗。这对环境和人类健康造成了不利影响。针对这些方面，本文对下一代蜂窝网络的绿色化技术进行了综述。许多技术构成了5G网络的一部分，以支持激烈的用户需求，并从绿色通信的角度受到了广泛关注。这些包括设备对设备通信、频谱共享、超密集网络、大规模MIMO和物联网。此外，当前场景中的主要问题是移动终端的电池寿命。为了提高用户终端的电池寿命，本文提出了一种以频谱共享为基础的解决能源紧张问题的方案。本文讨论了主要的研究挑战，并阐述了正在进行的项目和标准化活动。</t>
  </si>
  <si>
    <t>In order to meet the intense user demands, the 5G networks are evolving, and will be available by 2020. The unfolding cellular technology has raised the energy consumption in mobile networks with the carbon footprint surging to alarming rates. This is causing an adverse effect on the environment and human health. Addressing these aspects, this paper presents a survey on techniques for making the next generation cellular networks GREEN. A number of technologies form a part of the 5G networks, in order to support the drastic user demands, and are receiving substantial attention from the perspective of green communication. These include device-to-device communication, spectrum sharing, ultra dense networks, massive MIMO, and the Internet of Things. Also, a prime concern in the current scenario is the battery life of the mobile terminals. For enhancing the battery life of the user terminals, a proposal is given in this paper, with spectrum sharing as its basis, to overcome the energy crunch. Major research challenges have been discussed, and the ongoing projects and standardization activities also stated in this paper.</t>
  </si>
  <si>
    <t>[Gandotra, Pimmy; Jha, Rakesh Kumar] Shri Mata Vaishno Devi Univ, Dept Elect &amp; Commun Engn, Katra 182320, Jammu &amp; Kashmir, India; [Jain, Sanjeev] Shri Mata Vaishno Devi Univ, Dept Comp Sci &amp; Engn, Katra 182320, Jammu &amp; Kashmir, India</t>
  </si>
  <si>
    <t>Shri Mata Vaishno Devi University; Shri Mata Vaishno Devi University</t>
  </si>
  <si>
    <t>Jha, RK (通讯作者)，Shri Mata Vaishno Devi Univ, Dept Elect &amp; Commun Engn, Katra 182320, Jammu &amp; Kashmir, India.</t>
  </si>
  <si>
    <t>jharakesh.45@gmail.com</t>
  </si>
  <si>
    <t>Jha, Rakesh Kumar/F-9808-2011; JAIN, SANJEEV/M-1736-2018</t>
  </si>
  <si>
    <t>Jha, Rakesh Kumar/0000-0001-7321-4753; JAIN, SANJEEV/0000-0003-1574-0522</t>
  </si>
  <si>
    <t>5G and IoT Lab, DoECE, Shri Mata Vaishno Devi University, Katra, Jammu</t>
  </si>
  <si>
    <t>The authors gratefully acknowledge the support provided by 5G and IoT Lab, DoECE, Shri Mata Vaishno Devi University, Katra, Jammu.</t>
  </si>
  <si>
    <t>10.1109/ACCESS.2017.2711784</t>
  </si>
  <si>
    <t>FA4TE</t>
  </si>
  <si>
    <t>WOS:000405435300021</t>
  </si>
  <si>
    <t>Wang, YP; Liu, TL; Choi, C; Wang, HX</t>
  </si>
  <si>
    <t>Wang, Yupeng; Liu, Tianlong; Choi, Chang; Wang, Haoxiang</t>
  </si>
  <si>
    <t>5G移动网络中面向智能医疗服务的绿色资源分配方法</t>
  </si>
  <si>
    <t>Green resource allocation method for intelligent medical treatment-oriented service in a 5G mobile network</t>
  </si>
  <si>
    <t>green resource allocation method for intelligent medical treatment-oriented service in a 5g mobile network</t>
  </si>
  <si>
    <t>CONCURRENCY AND COMPUTATION-PRACTICE &amp; EXPERIENCE</t>
  </si>
  <si>
    <t>D2D service; fairness; intelligent medical service; spectrum efficiency; 5G mobile network</t>
  </si>
  <si>
    <t>TO-DEVICE COMMUNICATIONS; MODE SELECTION</t>
  </si>
  <si>
    <t>由于移动传输技术的发展，可以推出更多激动人心的服务，这些服务可能会以更轻松舒适的方式改变我们的日常生活。未来5G通信系统引入设备对设备（D2D）服务，可以将智能医疗的服务覆盖范围从医院扩展到网络覆盖区域内的任何地方，可以节省宝贵的时间和医疗资源。D2D技术作为5G系统的关键技术之一，由于其系统性能的提高、用户体验的增强和服务的扩展，引起了学术界和工业界的广泛关注。然而，由于诱导干扰的存在，D2D业务的引入将极大地污染系统的传输环境，尤其是在干扰源非常强的下行方向。这种情况给有效的绿色资源利用带来了新的挑战。为了解决这一问题，本文提出了一种基于匈牙利方法的绿色频谱资源分配策略，以优化系统频谱效率，同时考虑用户之间的公平性，前提是所有资源都由传统蜂窝和新引入的D2D用户完全共享。为了验证该算法的性能，还进行了系统级蒙特卡罗仿真，结果表明该算法比传统的贪婪算法具有更好的性能。</t>
  </si>
  <si>
    <t>Due to the development of mobile transmission techniques, more exciting services can be launched that may change our daily lives in more easy and comfortable ways. The introduction of device-to-device (D2D) service in future 5G communication systems can extend the service coverage of intelligent medical treatment from hospitals to anywhere inside the network coverage area, which can save precious time and medical resources. As one of the key techniques in a 5Gsystem, D2D technology has attracted extensive attention from academia and industry due to its system performance improvement, user experience enhancement and service extension. However, the introduction of D2D service will tremendously pollute the system transmission environment due to the induced interference, especially in the downlink direction where the interferer is very strong. This situation brings new challenges for effective and green resource utilization. To solve this problem, a green spectrum resource allocation strategy based on the Hungarian method is proposed in this paper to optimize system spectrum efficiency while considering the fairness among users under the assumption that all resources are fully shared by traditional cellular and newly introduced D2D users. To validate the performance of the proposed algorithm, a system-level Monte Carlo simulation is also conducted, which shows the favorable performance of the proposed algorithm over the traditional greedy algorithm.</t>
  </si>
  <si>
    <t>[Wang, Yupeng; Liu, Tianlong] Shenyang Aerosp Univ, Coll Elect &amp; Informat Engn, Shenyang, Peoples R China; [Choi, Chang] Chosen Univ, IT Res Inst, Gwangju, South Korea; [Wang, Haoxiang] GoPercept Labs, New York, NY USA; [Wang, Haoxiang] Cornell Univ, Ithaca, NY USA</t>
  </si>
  <si>
    <t>Shenyang Aerospace University; Cornell University</t>
  </si>
  <si>
    <t>Choi, C (通讯作者)，Chosen Univ, Gwangju, South Korea.</t>
  </si>
  <si>
    <t>enduranceaura@gmail.com</t>
  </si>
  <si>
    <t>Choi, Chang/U-7208-2019</t>
  </si>
  <si>
    <t>Choi, Chang/0000-0002-2276-2378</t>
  </si>
  <si>
    <t>National Natural Science Foundation of China [61472074]; Natural Science Foundation of Liaoning Province, China [2015020097]; Korean National Research Foundation [2017R1E1A1A01077913]</t>
  </si>
  <si>
    <t>National Natural Science Foundation of China(National Natural Science Foundation of China (NSFC)); Natural Science Foundation of Liaoning Province, China(Natural Science Foundation of Liaoning Province); Korean National Research Foundation(National Research Foundation of Korea)</t>
  </si>
  <si>
    <t>National Natural Science Foundation of China, Grant/Award Number: 61472074; Natural Science Foundation of Liaoning Province, China, Grant/Award Number: 2015020097; Korean National Research Foundation, Grant/Award Number: 2017R1A6A1A03015496; Korean National Research Foundation, Grant/Award Number: 2017R1E1A1A01077913</t>
  </si>
  <si>
    <t>1532-0626</t>
  </si>
  <si>
    <t>1532-0634</t>
  </si>
  <si>
    <t>CONCURR COMP-PRACT E</t>
  </si>
  <si>
    <t>Concurr. Comput.-Pract. Exp.</t>
  </si>
  <si>
    <t>JAN 10</t>
  </si>
  <si>
    <t>e5057</t>
  </si>
  <si>
    <t>10.1002/cpe.5057</t>
  </si>
  <si>
    <t>KT7QS</t>
  </si>
  <si>
    <t>WOS:000519208600017</t>
  </si>
  <si>
    <t>Grigoriadis, N; Bakirtzis, C; Politis, C; Danas, K; Thuemmler, C</t>
  </si>
  <si>
    <t>Grigoriadis, Nikolaos; Bakirtzis, Christos; Politis, Christos; Danas, Kostas; Thuemmler, Christoph</t>
  </si>
  <si>
    <t>健康4.0：多发性硬化症</t>
  </si>
  <si>
    <t>Health 4.0: The Case of Multiple Sclerosis</t>
  </si>
  <si>
    <t>health 4.0: the case of multiple sclerosis</t>
  </si>
  <si>
    <t>Multiple Sclerosis; 5G networks; e/m-Health; Cyber-physical systems; Health 4.0; Theragnostics; Smart pharmaceuticals; IoT; Individualized Medicine</t>
  </si>
  <si>
    <t>MS; PERSPECTIVE; DISABILITY; ADHERENCE; DEGENERATION; MEDICATION; THERAPY; LESIONS; BURDEN; EUROPE</t>
  </si>
  <si>
    <t>多发性硬化症是一种慢性和易变的疾病，涉及症状、临床过程和结果。目前使用的药物和治疗策略的最终目标是控制疾病活动和延缓持续的残疾。在过去几十年中，许多疾病修饰药物（DMD）都在使用，这些药物都是先进生物技术的产物。然而，这些DMD仍然部分有效，因为持续的残疾进展可能难以预防。越来越多的证据表明，如果能够在一段时间内对疾病本身进行更准确的监测，这些DMD可能会更有效。在MS治疗的新时代，根据我们目前对MS管理的了解，很明显，总体治疗策略应始终严格按照个体化原则进行安排。为此，应鼓励MS患者控制自己的疾病，并更有效地与医生合作。物联网（IoT）和5G移动技术的出现可以支持患者朝这个方向发展。由于常规随访期间患者整体状况的快照可能无法代表患者的日常现实，因此在这些情况下给出的建议可能没有那么有效。然而，如果有关于患者运动和认知表现的硬数据可用，那么诊断学可能会更有效，更有效，并且典型的病情发作可能会更早被认识到，甚至可以预见到。健康4.0是将工业4.0设计原则转化为健康领域[36]。健康4.0的基础是利用物联网（IoT）和网络物理系统连接物理世界和虚拟世界。在MS管理中使用智能药物生物传感器和网络物理系统可以优化准确性，并允许随时间精确绘制症状图，这是个性化护理的必然前提。理想情况下，采集的数据将实时处理，以便向护理团队指出问题，并在个人基础上预测运动和/或认知缺陷，以弥补神经缺陷。预计5G网络将提供基础设施，并易于支持实时记录各种参数。相关的临床研究可能进一步强调信息通信技术在MS管理中的需求，从而有助于全面提高专利的生活质量（QoL）。对于一种易变的、波动的和基本上不可预测的疾病，如MS，这是绝对必要的。</t>
  </si>
  <si>
    <t>Multiple sclerosis is a chronic and variable disease in matters of symptoms, clinical course and outcome. The ultimate goal of currently used drugs and therapeutic strategies is the control of disease activity and the delay of the ongoing disability. During the last decades, a number of diseasemodifying drugs (DMDs), all products of advanced biotechnology are being used. However, these DMDs are yet partially effective since the ongoing disability progression may hardly be prevented. There is growing evidence that these DMDs might be more effective if more accurate monitoring of the disease itself throughout a period of time might be available. In the new era of MS treatment and on the basis of our current knowledge about MS management, it became pretty clear that the overall therapeutic strategy should always be scheduled on strictly individualized basis. To this, MS patients should be encouraged to take control over their own disease and collaborate more effectively with their doctors. The advent of the IoT (Internet of Things) and 5G mobile technologies can support patients in this direction. Since a snapshot of the overall patient's condition during a regular follow-up visit may not represent the every day reality of the patient, the advice given under these conditions may not be that effective. However, if hard data on the patient's motoric and cognitive performance were available theragnostics might be much more effective and efficient and a typical flare-up of the condition might be recognized much earlier - or even anticipated. Health 4.0 is the translation of Industrie 4.0 design principles into the health domain [36]. Health 4.0 is based on the utilization of the Internet of Things (IoT) and the use of cyber-physical systems to connect the physical and the virtual world. The use of smart pharmaceuticals bio-sensors and cyber-physical systems in the management of MS could optimize the accuracy and allow for a precise mapping of symptoms over time which is an inevitable prerequisite for personalization of care. Ideally captured data would be processed in real time in order to flag problems up to the care team and on an individual basis anticipate motoric and / or cognitive deficits in an attempt to compensate for neurological deficits. 5G networks are expected to provide the infrastructure and ease in supporting various parameters recording on a real time basis. Relevant clinical studies may further highlight the need of information communication technology in MS management, thus contributing to the overall improvement of patent's quality of life (QoL). This is an absolute necessity for a variable, fluctuating and largely unpredictable disease such as MS.</t>
  </si>
  <si>
    <t>[Grigoriadis, Nikolaos; Bakirtzis, Christos] Aristotle Univ Thessaloniki, AHEPA Univ Hosp, Fac Med, Dept Neurol B, Cent Macedonia, Macedonia; [Grigoriadis, Nikolaos; Bakirtzis, Christos] Aristotle Univ Thessaloniki, AHEPA Univ Hosp, Fac Med, Multiple Sclerosis Ctr, Cent Macedonia, Macedonia; [Politis, Christos; Danas, Kostas] Univ Kingston, Digital Informat Res Ctr, Sch Comp Sci &amp; Math, Kingston Upon Thames, Surrey, England; [Thuemmler, Christoph] Edinburgh Napier Univ, Sch Comp, Edinburgh, Midlothian, Scotland</t>
  </si>
  <si>
    <t>Kingston University; Edinburgh Napier University</t>
  </si>
  <si>
    <t>Grigoriadis, N (通讯作者)，Aristotle Univ Thessaloniki, AHEPA Univ Hosp, Fac Med, Dept Neurol B, Cent Macedonia, Macedonia.; Grigoriadis, N (通讯作者)，Aristotle Univ Thessaloniki, AHEPA Univ Hosp, Fac Med, Multiple Sclerosis Ctr, Cent Macedonia, Macedonia.</t>
  </si>
  <si>
    <t>grigoria@med.auth.gr; c.politis@kingston.ac.uk; k.danas@kingston.ac.uk; c.thuemmler@napier.ac.uk</t>
  </si>
  <si>
    <t>Bakirtzis, Christos/AAV-9163-2020</t>
  </si>
  <si>
    <t>WOS:000391459700020</t>
  </si>
  <si>
    <t>Tsoulchas, V; Tsolis, N; Zoumi, E; Skondras, E; Vergados, DD</t>
  </si>
  <si>
    <t>Tsoulchas, Vasileios; Tsolis, Nikolaos; Zoumi, Eirini; Skondras, Emmanouil; Vergados, Dimitrios D.</t>
  </si>
  <si>
    <t>使用物联网和5G无线网络基础设施对糖尿病患者进行健康监测</t>
  </si>
  <si>
    <t>Health Monitoring of People with Diabetes using IoT and 5G Wireless Network Infrastructures</t>
  </si>
  <si>
    <t>health monitoring of people with diabetes using iot and 5g wireless network infrastructures</t>
  </si>
  <si>
    <t>Diabetes Melitus; Health Monitor; Patient Consciousness; Internet of Things (IoT); 5G; Cloud</t>
  </si>
  <si>
    <t>在过去几年中，物联网（IoT）发展迅速，提供了一系列适用于现代生活各个方面的设备。具有指示意义的是，可穿戴设备可用于监测人们的健康，因为一些人由于面临健康问题需要持续的医疗监督。同时，通过传统方式（如每天到医院就诊）对他们的健康状况进行持续监测，给他们的日常生活带来了一些限制，同时也没有提供24小时的监督。本文提出了一种监测梅利特斯糖尿病患者健康的模型，梅利特斯糖尿病是一种发病率高的疾病，主要发生在老年人，但也发生在年轻人。具体而言，本文描述了一项关于现有医学上批准的糖尿病连续测量技术的研究。随后，描述了监测患者血糖水平的模型。无论何时患者的血糖水平高低，该模型都会触发云基础设施的警报，以便远程医务人员为患者提供即时治疗。此外，为了确保远程医务人员的即时响应，该模型部署在5G无线网络架构上。</t>
  </si>
  <si>
    <t>During the last years, Internet of Things (IoT) is evolving rapidly, providing a vast range of equipment that fits in all aspects of modern life. Indicatively, wearable devices can be used for monitoring people's health, since several people need continuous medical supervision due to health problems they face. Meanwhile the continuous monitoring of their health status with traditional ways, such as with daily visits at hospitals, brings several limitations to their daily lives while at the same time it does not provide supervision on a 24-hour basis. This paper proposes a model to monitor the health of people with diabetes melitus, a disease with high incident rates mainly at the elderly but also in younger people. Specifically, a study about the existing medically approved technologies for continuous measurement of diabetes is described. Subsequently, the model for monitoring patient's blood glucose levels is descibed. Whenever a patient's blood glucose levels are Low or High, the model triggers an alarm to a Cloud infrastructure in order remote medical staff to provide immediate cure to the patient. Furthermore, in order to assure the immediate response of the remote medical staff, the proposed model is deployed upon a 5G wireless network architecture.</t>
  </si>
  <si>
    <t>[Tsoulchas, Vasileios; Tsolis, Nikolaos; Zoumi, Eirini; Skondras, Emmanouil; Vergados, Dimitrios D.] Univ Piraeus, Dept Informat, Piraeus, Greece</t>
  </si>
  <si>
    <t>Tsoulchas, V (通讯作者)，Univ Piraeus, Dept Informat, Piraeus, Greece.</t>
  </si>
  <si>
    <t>tsoulchas@unipi.gr; tsolis@unipi.gr; skondras@unipi.gr; zoumi@unipi.gr; vergados@unipi.gr</t>
  </si>
  <si>
    <t>WOS:000659941900041</t>
  </si>
  <si>
    <t>Chiaraviglio, L; Elzanaty, A; Alouini, MS</t>
  </si>
  <si>
    <t>Chiaraviglio, Luca; Elzanaty, Ahmed; Alouini, Mohamed-Slim</t>
  </si>
  <si>
    <t>与5G接触相关的健康风险：从通信工程角度看</t>
  </si>
  <si>
    <t>Health Risks Associated With 5G Exposure: A View From the Communications Engineering Perspective</t>
  </si>
  <si>
    <t>health risks associated with 5g exposure: a view from the communications engineering perspective</t>
  </si>
  <si>
    <t>IEEE OPEN JOURNAL OF THE COMMUNICATIONS SOCIETY</t>
  </si>
  <si>
    <t>5G mobile communication; Regulation; Statistics; Sociology; Risk management; Measurement; ITU; 5G; health risks; health effects; EMF exposure; EMF regulations; EMF metrics; assessment of compliance; 5G features; risk mitigation</t>
  </si>
  <si>
    <t>MOBILE PHONE USE; RADIO-FREQUENCY RADIATION; BASE STATION; HUMAN HEAD; ELECTROMAGNETIC ABSORPTION; BROADCAST RADIATION; MILLIMETER WAVES; SPERM MOTILITY; CELLULAR PHONE; TELEPHONE USE</t>
  </si>
  <si>
    <t>部署第五代（5G）无线通信服务需要在领土上安装5G下一代Node-B基站（GNB），并广泛采用5G用户设备（UE）。在这种情况下，民众担心与5G设备射频（RF）发射相关的潜在健康风险，一些社区正在积极努力阻止5G部署。为了解决这些问题，在这项工作中，我们从通信工程的角度出发，采用一种新的综合观点，分析了与5G暴露相关的健康风险。通过利用我们的背景，我们调查了5G暴露对健康的影响，并批判性地回顾了经常被引用以支持5G健康问题的最新研究成果。然后，我们通过评估电气和电子工程师协会（IEEE）、国际非电离辐射防护委员会（ICNIRP）、国际电信联盟（ITU）、国际电工委员会（IEC）的最新指南，精确检查了5G暴露合规程序的最新度量、法规和评估，以及美国联邦通信委员会（FCC），以及220多个国家的国家法规。我们还深入分析了与特定5G功能（例如，多输入多输出（MIMO）、波束形成、小区加密、毫米波的采用以及数百万设备的连接）相关的主要健康风险。最后，我们研究了基于通信工程的风险缓解技术，这些技术可用于减少5G gNB和UE的风险。总的来说，我们认为5G带来的广泛感知的健康风险没有得到通信工程科学证据的支持。此外，我们还解释了如何将5G带来的健康风险降至最低（包括目前未知的影响）的解决方案已经成熟并准备实施。最后，建议了未来的工作，例如，旨在评估5G暴露的长期影响，以及进一步减少射频发射的创新解决方案。</t>
  </si>
  <si>
    <t>The deployment of the fifth-generation (5G) wireless communication services requires the installation of 5G next-generation Node-B Base Stations (gNBs) over the territory and the wide adoption of 5G User Equipment (UE). In this context, the population is concerned about the potential health risks associated with the Radio Frequency (RF) emissions from 5G equipment, with several communities actively working toward stopping the 5G deployment. To face these concerns, in this work, we analyze the health risks associated with 5G exposure by adopting a new and comprehensive viewpoint, based on the communications engineering perspective. By exploiting our background, we investigate the alleged health effects of 5G exposure and critically review the latest works that are often referenced to support the health concerns from 5G. We then precisely examine the up-to-date metrics, regulations, and assessment of compliance procedures for 5G exposure, by evaluating the latest guidelines from the Institute of Electrical and Electronics Engineers (IEEE), the International Commission on Non-Ionizing Radiation Protection (ICNIRP), the International Telecommunication Union (ITU), the International Electrotechnical Commission (IEC), and the United States Federal Communications Commission (FCC), as well as the national regulations in more than 220 countries. We also thoroughly analyze the main health risks that are frequently associated with specific 5G features (e.g., multiple-input multiple-output (MIMO), beamforming, cell densification, adoption of millimeter waves, and connection of millions of devices). Finally, we examine the risk mitigation techniques based on communications engineering that can be implemented to reduce the exposure from 5G gNB and UE. Overall, we argue that the widely perceived health risks that are attributed to 5G are not supported by scientific evidence from communications engineering. In addition, we explain how the solutions to minimize the health risks from 5G (including currently unknown effects) are already mature and ready to be implemented. Finally, future works, e.g., aimed at evaluating long-term impacts of 5G exposure, as well as innovative solutions to further reduce the RF emissions, are suggested.</t>
  </si>
  <si>
    <t>[Chiaraviglio, Luca] Univ Roma Tor Vergata, Elect Engn Dept, I-00133 Rome, Italy; [Chiaraviglio, Luca] Consorzio Nazl Interuniv Telecomunicaz, I-43124 Parma, Italy; [Elzanaty, Ahmed; Alouini, Mohamed-Slim] King Abdullah Univ Sci &amp; Technol, Comp Elect &amp; Math Sci &amp; Engn Div, Thuwal 239556900, Makkah, Saudi Arabia</t>
  </si>
  <si>
    <t>University of Rome Tor Vergata; King Abdullah University of Science &amp; Technology</t>
  </si>
  <si>
    <t>Elzanaty, A (通讯作者)，King Abdullah Univ Sci &amp; Technol, Comp Elect &amp; Math Sci &amp; Engn Div, Thuwal 239556900, Makkah, Saudi Arabia.</t>
  </si>
  <si>
    <t>ahmed.elzanaty@kaust.edu.sa</t>
  </si>
  <si>
    <t>; Elzanaty, Ahmed/U-3252-2019; Alouini, Mohamed-Slim/I-2658-2018</t>
  </si>
  <si>
    <t>Chiaraviglio, Luca/0000-0002-5350-2691; Elzanaty, Ahmed/0000-0001-8854-8369; Alouini, Mohamed-Slim/0000-0003-4827-1793</t>
  </si>
  <si>
    <t>Competitive Research Grants (CRG), King Abdullah University of Science and Technology (KAUST)</t>
  </si>
  <si>
    <t>This work was supported by the Competitive Research Grants (CRG), King Abdullah University of Science and Technology (KAUST).</t>
  </si>
  <si>
    <t>2644-125X</t>
  </si>
  <si>
    <t>IEEE OPEN J COMM SOC</t>
  </si>
  <si>
    <t>IEEE Open J. Commun. Soc.</t>
  </si>
  <si>
    <t>10.1109/OJCOMS.2021.3106052</t>
  </si>
  <si>
    <t>UW6WS</t>
  </si>
  <si>
    <t>WOS:000700295200001</t>
  </si>
  <si>
    <t>Lin, JC</t>
  </si>
  <si>
    <t>Lin, James C.</t>
  </si>
  <si>
    <t>健康安全指南和5G无线辐射[健康事项]</t>
  </si>
  <si>
    <t>Health Safety Guidelines and 5G Wireless Radiation [Health Matters]</t>
  </si>
  <si>
    <t>health safety guidelines and 5g wireless radiation [health matters]</t>
  </si>
  <si>
    <t>5G蜂窝通信技术在全球范围内的推出正在顺利进行。5G移动技术的拥护者称赞它是一种比其前身3G和4G系统更快、更安全的技术。主要的使能基础设施使用毫米波和相控阵技术来实现视线方向性、高数据速率和低延迟。一个主要的漏洞或安全威胁是它可能允许监视用户。然而，这是一个系统架构和技术或监管问题，而不是生物效应或健康安全问题。</t>
  </si>
  <si>
    <t>The rollout of 5G cellular communication technology is well underway worldwide. The advocates of 5G mobile technology hail it as a faster and more secure technology than its predecessor, 3G and 4G systems. The major enabling infrastructure uses millimeter-wave (mm-wave) and phased-array technology to achieve line-of-sight directivity, high data rates, and low latency. A central vulnerability or security threat is that it may allow spying on users. Nevertheless, this is a system architecture and technology or regulatory issue but not a biological effect or health safety matter.</t>
  </si>
  <si>
    <t>[Lin, James C.] Univ Illinois, Chicago, IL 60607 USA</t>
  </si>
  <si>
    <t>University of Illinois System; University of Illinois Chicago; University of Illinois Chicago Hospital</t>
  </si>
  <si>
    <t>Lin, JC (通讯作者)，Univ Illinois, Chicago, IL 60607 USA.</t>
  </si>
  <si>
    <t>lin@uic.edu</t>
  </si>
  <si>
    <t>10.1109/MMM.2021.3117307</t>
  </si>
  <si>
    <t>XG0US</t>
  </si>
  <si>
    <t>WOS:000724477300010</t>
  </si>
  <si>
    <t>Thayananthan, V</t>
  </si>
  <si>
    <t>Thayananthan, Vijey</t>
  </si>
  <si>
    <t>基于ICT和物联网的5G医疗管理</t>
  </si>
  <si>
    <t>Healthcare Management using ICT and IoT based 5G</t>
  </si>
  <si>
    <t>healthcare management using ict and iot based 5g</t>
  </si>
  <si>
    <t>INTERNATIONAL JOURNAL OF ADVANCED COMPUTER SCIENCE AND APPLICATIONS</t>
  </si>
  <si>
    <t>Information communication technology; e_Health; customer relationship management; Radio Frequency Identification (RFID); Internet of Things based fifth generation (IoT based 5G)</t>
  </si>
  <si>
    <t>TECHNOLOGY; TRACKING; DESIGN</t>
  </si>
  <si>
    <t>在医疗管理中，所有患者都需要使用最新技术得到妥善照顾。尽管医疗管理的治疗设施可以无线使用，但由于患者数量不断增加，许多治疗仍在等待和推迟。在这项研究中，有两个问题集中在治疗设施的可用性和处理医疗管理记录的有效方式上。在医疗保健管理中，e\U Health应用程序侧重于医疗和管理。然而，这些应用依赖于信息和通信技术（ICT）和射频识别（RFID）系统。利用基于物联网的5G和最新技术，本研究为解决这些问题提供了一种有效的方法。在这种方法中，基于5G网络的ICT和基于物联网的5G是主要组件，其中包括通过适当的e\U健康应用程序治疗患者和老年人的有效管理协议。尽管一些患者和老年人经常去医疗院或医院，但他们从来都不会感到满意，因为他们总是期望得到更好的服务。一些医疗保健管理层将这些人视为客户，并维护客户关系。通过不断发展的技术提高医疗服务的准确性和质量以及客户满意度有赖于客户关系管理（CRM）。因此，基于RFID和其他最新技术的ICT提高了e\U健康应用程序和医疗服务的质量，并满足了CRM价值。尽管有利润和好处，但这些改进是医疗服务和管理层的结论。</t>
  </si>
  <si>
    <t>In healthcare management, all patients need to be looked after properly with the latest technology. Although treatment facilities of healthcare management are available wirelessly, many treatments are still pending and delayed because the number of patients is increasing. In this research, 2 problems are focused on they are the availability of treatment facilities and an efficient way of handling healthcare administration records. In healthcare management, e_Health applications focus on medical treatment and administration. However, these applications depend on the Information and Communication Technology (ICT) and Radio Frequency Identification (RFID) systems. Using IoT based 5G and the latest technologies, this research provides an efficient method to solve these problems. In this method, ICT based on 5G networks and IoT based 5G are the major components which include efficient management protocols for treating the patients and elders through the appropriate e_Health applications. Although some patients and older adults visit healthcare homes or hospitals regularly, they never become satisfied people because they always expect better services. Some healthcare management treats these people as customers and maintains customer relationship. Improving the accuracy and quality of healthcare services and customers' satisfaction depends on Customer Relationship Management (CRM) through evolving technologies. As results, ICT based on RFID and other latest technologies enhances the quality of e_Health application and healthcare services with the satisfaction of CRM values. Despite the profits and benefits, these enhancements are the conclusions of the healthcare service and management.</t>
  </si>
  <si>
    <t>[Thayananthan, Vijey] King Abdulaziz Univ, Dept Comp Sci, Jeddah 21589, Saudi Arabia</t>
  </si>
  <si>
    <t>King Abdulaziz University</t>
  </si>
  <si>
    <t>Thayananthan, V (通讯作者)，King Abdulaziz Univ, Dept Comp Sci, Jeddah 21589, Saudi Arabia.</t>
  </si>
  <si>
    <t>Thayananthan, Vijey/T-8135-2019; Thayananthan, Vijey/ABF-1260-2020</t>
  </si>
  <si>
    <t>Thayananthan, Vijey/0000-0003-2399-352X</t>
  </si>
  <si>
    <t>Deanship of Scientific Research (DSR), King Abdulaziz University, Jeddah [D1435-362-611]</t>
  </si>
  <si>
    <t>Deanship of Scientific Research (DSR), King Abdulaziz University, Jeddah</t>
  </si>
  <si>
    <t>This work was funded by the Deanship of Scientific Research (DSR), King Abdulaziz University, Jeddah, under grant No. (D1435-362-611). The authors, therefore, acknowledge with thanks, DSR technical and financial support.</t>
  </si>
  <si>
    <t>SCIENCE &amp; INFORMATION SAI ORGANIZATION LTD</t>
  </si>
  <si>
    <t>WEST YORKSHIRE</t>
  </si>
  <si>
    <t>19 BOLLING RD, BRADFORD, WEST YORKSHIRE, 00000, ENGLAND</t>
  </si>
  <si>
    <t>2158-107X</t>
  </si>
  <si>
    <t>2156-5570</t>
  </si>
  <si>
    <t>INT J ADV COMPUT SC</t>
  </si>
  <si>
    <t>Int. J. Adv. Comput. Sci. Appl.</t>
  </si>
  <si>
    <t>HY1ZP</t>
  </si>
  <si>
    <t>WOS:000467916400038</t>
  </si>
  <si>
    <t>Mamun, MI; Rahman, A; Khaleque, MA; Mridha, MF; Hamid, MA</t>
  </si>
  <si>
    <t>Mamun, Md. Ibrahim; Rahman, Afroza; Khaleque, Md. Abdul; Mridha, M. F.; Hamid, Md. Abdul</t>
  </si>
  <si>
    <t>5G蜂窝网络自驾智能车内部医疗监控系统</t>
  </si>
  <si>
    <t>Healthcare Monitoring System Inside Self-driving Smart Car in 5G Cellular Network</t>
  </si>
  <si>
    <t>healthcare monitoring system inside self-driving smart car in 5g cellular network</t>
  </si>
  <si>
    <t>5G; Self-driving Smart Car; IoT; Healthcare Monitoring System</t>
  </si>
  <si>
    <t>5G无线通信将允许在不久的将来完全部署自动驾驶智能汽车。自动驾驶智能汽车是创造智能环境的关键要素。5G将促进智能家居内各种设备的连接，这些设备将收集和处理直接来自人体的信号。可以分析来自这些设备的信号，以确定与健康相关的问题。然而，考虑在自动驾驶智能车内安装健康监测系统仍然是5G蜂窝网络的一个挑战，因为目前大多数医疗监测机器无法支持5G。在这项研究工作中，我们提出了一种医疗保健监测系统，以使用轻便的小型5G启用设备确定自动驾驶智能车内乘客的当前健康状况。我们为所提出的系统开发了一种算法。我们提议的医疗监控系统将配备不同类型的传感器设备，例如血压、脉搏率、体温、气流、湿度和力传感器，以及图像、语音和视频采集设备。这些信号和数据将被处理，以识别车内的任何医疗紧急情况，并由智能车本身立即采取行动。如果儿童、老年人和残疾人在自动驾驶智能车内遇到任何医疗紧急情况，他们将受益最大。拟建系统将在任何紧急情况下快速响应，并提醒乘客、附近医院和管制员注意自动驾驶出租车。我们坚信，在5G自动驾驶智能车内使用我们提出的医疗监控系统将大大有助于赢得客户的信任，并增加汽车商业组织的利润。</t>
  </si>
  <si>
    <t>5G wireless communication will allow complete deployment of self-driving smart cars in near future. Self-driving smart cars are vital element for creating smart environments. 5G will boost the connection of various devices inside a smart home that will collect and process signals directly coming from human body. Signals from those devices can be analyzed to determine health related issues. However, the fact of considering health monitoring system inside a self-driving smart car remains a challenge for 5G cellular network as at present most of the healthcare monitoring machines are not capable of supporting 5G. In this research work, we have proposed a healthcare monitoring system to determine the current health conditions of passengers inside a self-driving smart car using facile and small 5G enable devices. We have developed an algorithm for proposed system. Different types of sensor devices, for example, blood pressure, pulse rate, body temperature, air flow, humidity and force sensor will be equipped along with image, speech and video capturing devices, are used in our proposed healthcare monitoring system. Those signals and data will be processed to identify any medical emergency inside the car and to take immediate actions by the smart car itself. Children, aged people and physically disabled people will be benefitted most if they face any medical emergency situation inside a self-driving smart car. The proposed system will quickly response in any emergency situations and alert the passengers, nearby hospitals and controllers in terms of self-driving taxies. We strongly believe that using our proposed healthcare monitoring system inside a self-driving smart car in 5G will significantly help to gain trust of customers and increase profits for automobile business organizations.</t>
  </si>
  <si>
    <t>[Mamun, Md. Ibrahim; Rahman, Afroza; Khaleque, Md. Abdul; Mridha, M. F.; Hamid, Md. Abdul] Univ Asia Pacific, Dept Comp Sci &amp; Engn, Dhaka, Bangladesh</t>
  </si>
  <si>
    <t>imcse104@gmail.com; afrozar0@gmail.com; rkd3234@gmail.com; firoz@uap-bd.edu; ahamid@uap-bd.edu</t>
  </si>
  <si>
    <t>WOS:000529510400229</t>
  </si>
  <si>
    <t>Zheng, G; Wang, CY; Friderikos, V; Dohler, M</t>
  </si>
  <si>
    <t>Zheng, Gao; Wang, Chih-Yu; Friderikos, Vasilis; Dohler, Mischa</t>
  </si>
  <si>
    <t>高移动性多模式电子健康服务</t>
  </si>
  <si>
    <t>High Mobility Multi Modal E-Health Services</t>
  </si>
  <si>
    <t>high mobility multi modal e-health services</t>
  </si>
  <si>
    <t>2018 IEEE INTERNATIONAL CONFERENCE ON COMMUNICATIONS (ICC)</t>
  </si>
  <si>
    <t>IEEE International Conference on Communications (ICC) / Workshop on Integrating UAVs into 5G</t>
  </si>
  <si>
    <t>MAY 20-24, 2018</t>
  </si>
  <si>
    <t>Kansas City, MO</t>
  </si>
  <si>
    <t>e-health; 5G; mobility; resource allocation; routing; tactile; haptic applications</t>
  </si>
  <si>
    <t>在紧急医疗服务中，受伤和治疗之间的滞后时间是影响患者生存能力的最关键参数之一。救护车服务旨在最大限度地提高及时医疗的可能性，以防止死亡和/或潜在的不可逆损害。新兴的触觉互联网在这一领域发挥着至关重要的作用，它允许下一代救护车配备先进的触觉/触觉设备，以便在途中进行院前治疗/诊断，甚至进行远程手术。在本文中，我们提出了一种新的可靠的多模式e-health高移动性救护车服务优化框架，该框架利用移动边缘云高效地将实时患者信息传输到医院。拟议的电子健康服务的主要挑战是确保救护车和医务人员之间所有相关数据流的异构QoS要求。为此，我们将服务配置问题描述为一个优化问题。此外，还提出了一组低复杂度的算法，以实时提供有竞争力的解决方案。为了描述所提方案可达到的系统性能，提出了一组全面的数值研究。</t>
  </si>
  <si>
    <t>In emergency medical services, the lag time between injury and treatment is one of the most critical parameters with respect to patient survivability. Ambulance services aim to maximize the likelihood of prompt medical treatment to prevent death and/or potential non-reversible damages. The emerging Tactile Internet has a vital role to play on that frontier by allowing next generation of ambulances to be equipped with advanced haptic/tactile devices to allow pre-hospital treatment/diagnosis or even remote surgery while en route. In this paper we propose a novel reliable multi-modal e-health high mobility service optimization framework for ambulances utilizing mobile edge clouds to efficiently transport real time patient information to the hospital. The main challenge of the proposed e-health service is to guarantee the heterogeneous QoS requirements of all involved data flows between the ambulance and the medical personnel. To this end, we formulate the service configuration problem as an optimization problem. In addition, a set of low-complexity algorithms are proposed to provide competitive solutions in real-time. A comprehensive set of numerical investigations are presented to characterize the attainable system performance of the proposed schemes.</t>
  </si>
  <si>
    <t>[Zheng, Gao; Friderikos, Vasilis; Dohler, Mischa] Kings Coll London, Ctr Telecommun Res, Dept Informat, London WC2R 2LS, England; [Wang, Chih-Yu] Acad Sinica, Res Ctr Informat Technol Innovat, Taipei 11529, Taiwan</t>
  </si>
  <si>
    <t>University of London; King's College London; Academia Sinica - Taiwan</t>
  </si>
  <si>
    <t>Zheng, G (通讯作者)，Kings Coll London, Ctr Telecommun Res, Dept Informat, London WC2R 2LS, England.</t>
  </si>
  <si>
    <t>Wang, Chih-Yu/AAD-2594-2021</t>
  </si>
  <si>
    <t>Ministry of Science and Technology, the Academia Sinica under Thematic Research Grant [105-2221-E-001-003-MY3]</t>
  </si>
  <si>
    <t>Ministry of Science and Technology, the Academia Sinica under Thematic Research Grant</t>
  </si>
  <si>
    <t>This work was partly supported by the Ministry of Science and Technology under Grant 105-2221-E-001-003-MY3, the Academia Sinica under Thematic Research Grant.</t>
  </si>
  <si>
    <t>978-1-5386-3180-5</t>
  </si>
  <si>
    <t>BO5ZI</t>
  </si>
  <si>
    <t>WOS:000519271305010</t>
  </si>
  <si>
    <t>Braeken, A; Liyanage, M</t>
  </si>
  <si>
    <t>Braeken, An; Liyanage, Madhusanka</t>
  </si>
  <si>
    <t>支持MEC的5G网络中用于远程患者监控的高效密钥协议</t>
  </si>
  <si>
    <t>Highly efficient key agreement for remote patient monitoring in MEC-enabled 5G networks</t>
  </si>
  <si>
    <t>highly efficient key agreement for remote patient monitoring in mec-enabled 5g networks</t>
  </si>
  <si>
    <t>JOURNAL OF SUPERCOMPUTING</t>
  </si>
  <si>
    <t>Internet of things; Medical IoT; Multi-access edge computing; 5G; Health care; Symmetric key; Authentication scheme</t>
  </si>
  <si>
    <t>AUTHENTICATION PROTOCOL; FRAMEWORK; ATTACKS</t>
  </si>
  <si>
    <t>远程患者监控是实现环境辅助生活的基石之一。这里，一组设备提供了相应的输入，应仔细汇总和分析这些输入，以得出与健康相关的结论。在新的第五代（5G）网络中，物联网（IoT）设备直接与移动网络通信，无需任何代理设备。此外，5G网络由多址边缘计算（MEC）节点组成，这些节点扮演着微型云的角色，能够在网络边缘提供足够的计算和存储容量。5G中的MEC物联网集成提供了许多好处，例如高可用性、高可扩展性、低回程带宽成本、低延迟、本地感知以及额外的安全和隐私。在本文中，我们首先详细介绍了如何在5G网络中建立这种远程监控的过程。接下来，我们重点讨论物联网、MEC和注册中心之间的密钥协议，以保证相互认证、匿名性和不可链接性。考虑到物联网设备的高度异构性有助于准确了解患者的健康状况，设计一个非常轻量级的方案，即使是最小的设备也能参与其中，这一点至关重要。该协议是基于对称密钥的，因此效率很高。此外，还表明已建立了所需的安全功能，并保证了对大多数已知攻击的保护。</t>
  </si>
  <si>
    <t>Remote patient monitoring is one of the cornerstones to enable Ambient Assisted Living. Here, a set of devices provide their corresponding input, which should be carefully aggregated and analysed to derive health-related conclusions. In the new Fifth-Generation (5G) networks, Internet of Things (IoT) devices communicate directly to the mobile network without any need of proxy devices. Moreover, 5G networks consist of Multi-access Edge Computing (MEC) nodes, which are taking the role of a mini-cloud, able to provide sufficient computation and storage capacity at the edge of the network. MEC IoT integration in 5G offers a lot of benefits such as high availability, high scalability, low backhaul bandwidth costs, low latency, local awareness and additional security and privacy. In this paper, we first detail the procedure on how to establish such remote monitoring in 5G networks. Next, we focus on the key agreement between IoT, MEC and registration center in order to guarantee mutual authentication, anonymity, and unlinkability properties. Taking into account the high heterogeneity of IoT devices that can contribute to an accurate image of the health status of a patient, it is of utmost importance to design a very lightweight scheme that allows even the smallest devices to participate. The proposed protocol is symmetric key based and thus highly efficient. Moreover, it is shown that the required security features are established and protection against the most of the well-known attacks is guaranteed.</t>
  </si>
  <si>
    <t>[Braeken, An] Vrije Univ Brussel VUB, Ind Engn Dept INDI, Brussels, Belgium; [Liyanage, Madhusanka] Univ Coll Dublin, Sch Comp Sci, Dublin, Ireland; [Liyanage, Madhusanka] Univ Oulu, Ctr Wireless Commun, Oulu, Finland</t>
  </si>
  <si>
    <t>Vrije Universiteit Brussel; University College Dublin; University of Oulu</t>
  </si>
  <si>
    <t>Braeken, A (通讯作者)，Vrije Univ Brussel VUB, Ind Engn Dept INDI, Brussels, Belgium.</t>
  </si>
  <si>
    <t>an.braeken@vub.be; madhusanka@ucd.ie</t>
  </si>
  <si>
    <t>Liyanage, Madhusanka/0000-0003-4786-030X; Braeken, An/0000-0002-9965-915X</t>
  </si>
  <si>
    <t>Academy of Finland in 6Genesis Flagship [318927]; 5GEAR projects; European Union in RESPONSE 5G project [789658]</t>
  </si>
  <si>
    <t>Academy of Finland in 6Genesis Flagship(Academy of Finland); 5GEAR projects; European Union in RESPONSE 5G project</t>
  </si>
  <si>
    <t>This work is supported by Academy of Finland in 6Genesis Flagship (Grant No. 318927) and 5GEAR projects, and European Union in RESPONSE 5G (Grant No: 789658) project.</t>
  </si>
  <si>
    <t>0920-8542</t>
  </si>
  <si>
    <t>1573-0484</t>
  </si>
  <si>
    <t>J SUPERCOMPUT</t>
  </si>
  <si>
    <t>J. Supercomput.</t>
  </si>
  <si>
    <t>10.1007/s11227-020-03472-y</t>
  </si>
  <si>
    <t>NOV 2020</t>
  </si>
  <si>
    <t>SA6WO</t>
  </si>
  <si>
    <t>WOS:000587951700007</t>
  </si>
  <si>
    <t>Naruse, K; Yamashita, T; Onishi, Y; Niitaka, Y; Uchida, F; Kawahata, K; Ishihara, M; Kobayashi, H</t>
  </si>
  <si>
    <t>Naruse, Katsuhiko; Yamashita, Tomoya; Onishi, Yukari; Niitaka, Yuhi; Uchida, Fumikage; Kawahata, Kazuya; Ishihara, Mayu; Kobayashi, Hiroshi</t>
  </si>
  <si>
    <t>使用5G系统高质量传输心电图和胎儿信息：初步实验</t>
  </si>
  <si>
    <t>High-Quality Transmission of Cardiotocogram and Fetal Information Using a 5G System: Pilot Experiment</t>
  </si>
  <si>
    <t>high-quality transmission of cardiotocogram and fetal information using a 5g system: pilot experiment</t>
  </si>
  <si>
    <t>JMIR MEDICAL INFORMATICS</t>
  </si>
  <si>
    <t>5G communication system; home telecare; online health; telecardiology; telemedicine; teleconsulting</t>
  </si>
  <si>
    <t>背景：心血管图（CTG）是一种用于实时感知子宫内胎儿状态的设备。有一些报告称其在家中或紧急运输期间使用。目的：本研究的目的是测试使用5G传输系统的实验站是否能够准确传输CTG和其他围产期信息。方法：在研究所，通过5G无线电波将来自CTG设备的实时胎心率波形数据、胎儿的高清视频超声图像以及用摄像机在单线上拍摄的高清视频从发射站传输到接收站。结果：所有数据均以小于1秒的最小延迟传输。CTG波形图像质量不差，传输无中断。透射超声检查和视频图像均清晰、平滑。结论：通过5G系统成功地传输了CTG和其他有关胎儿和孕妇的信息。这一发现将导致及时和准确的医疗，并改善新生儿的预后。</t>
  </si>
  <si>
    <t>Background: A cardiotocogram (CTG) is a device used to perceive the status of a fetus in utero in real time. There are a few reports of its use at home or during emergency transport. Objective: The aim of this study was to test whether CTG and other perinatal information can be transmitted accurately using an experimental station with a 5G transmission system. Methods: In the research institute, real-time fetal heart rate waveform data from the CTG device, high-definition video ultrasound images of the fetus, and high-definition video taken with a video camera on a single line were transmitted by 5G radio waves from the transmitting station to the receiving station. Results: All data were proven to be transmitted with a minimum delay of less than 1 second. The CTG waveform image quality was not inferior, and there was no interruption in transmission. Images of the transmitted ultrasound examination and video movie were fine and smooth. Conclusions: CTG and other information about the fetuses and pregnant women were successfully transmitted by a 5G system. This finding will lead to prompt and accurate medical treatment and improve the prognosis of newborns.</t>
  </si>
  <si>
    <t>[Naruse, Katsuhiko; Kobayashi, Hiroshi] Nara Med Univ, Dept Obstet &amp; Gynecol, 840 Shijo Cho, Kashihara, Nara 6348521, Japan; [Yamashita, Tomoya; Onishi, Yukari; Niitaka, Yuhi] NTT DoCoMo Inc, Tokyo, Japan; [Uchida, Fumikage; Kawahata, Kazuya; Ishihara, Mayu] TOITU Co Ltd, Tokyo, Japan</t>
  </si>
  <si>
    <t>Nara Medical University; NTT Docomo</t>
  </si>
  <si>
    <t>Naruse, K (通讯作者)，Nara Med Univ, Dept Obstet &amp; Gynecol, 840 Shijo Cho, Kashihara, Nara 6348521, Japan.</t>
  </si>
  <si>
    <t>naruse@naramed-u.ac.jp</t>
  </si>
  <si>
    <t>Kobayashi, Hiroshi/0000-0002-8124-6269; Naruse, Katsuhiko/0000-0001-6129-5074</t>
  </si>
  <si>
    <t>2291-9694</t>
  </si>
  <si>
    <t>JMIR MED INF</t>
  </si>
  <si>
    <t>JMIR Med. Inf.</t>
  </si>
  <si>
    <t>e19744</t>
  </si>
  <si>
    <t>10.2196/19744</t>
  </si>
  <si>
    <t>NZ8ZE</t>
  </si>
  <si>
    <t>WOS:000577388800012</t>
  </si>
  <si>
    <t>Mys, K; Varga, P; Stockmans, F; Gueorguiev, B; Neumann, V; Vanovermeire, O; Wyers, CE; van den Bergh, JPW; van Lenthe, GH</t>
  </si>
  <si>
    <t>Mys, Karen; Varga, Peter; Stockmans, Filip; Gueorguiev, Boyko; Neumann, Verena; Vanovermeire, Olivier; Wyers, Caroline E.; van den Bergh, Joop P. W.; van Lenthe, G. Harry</t>
  </si>
  <si>
    <t>高分辨率锥束CT是一种快速、有前途的量化桡骨远端骨微结构和力学的技术</t>
  </si>
  <si>
    <t>High-Resolution Cone-Beam Computed Tomography is a Fast and Promising Technique to Quantify Bone Microstructure and Mechanics of the Distal Radius</t>
  </si>
  <si>
    <t>high-resolution cone-beam computed tomography is a fast and promising technique to quantify bone microstructure and mechanics of the distal radius</t>
  </si>
  <si>
    <t>CALCIFIED TISSUE INTERNATIONAL</t>
  </si>
  <si>
    <t>CBCT; HR-pQCT; Bone parameters</t>
  </si>
  <si>
    <t>为临床应用获取骨骼和关节的高分辨率扫描是一项挑战。HR-pQCT被认为是在体内获取外周骨骼高分辨率图像的最佳技术，但在广泛的临床应用方面仍然缺乏突破。最近，我们在梯形图上显示，CBCT是一种很有希望的替代方法，可以在较短的扫描时间内提供更大的视野。本研究的目的是评估CBCT在量化小梁骨微观结构和预测桡骨远端力学参数方面的准确性，桡骨远端是HR-pQCT最常研究的骨骼部位，并将其与HR-pQCT进行比较。使用四台扫描仪扫描19个半径：（1）HR pQCT（Xtrect，Scanco Medical AG，@（体素大小）82μm），（2）HR pQCT（Xtrect II，Scanco，@60.7μm），（3）CBCT（NewTom 5G，Cefla，@75μm），使用内部开发的软件重建和分割，（4）microCT（VivaCT40，Scanco，@19μm-gold standard）。评估以下参数：预测刚度、强度、骨体积分数（BV/TV）和小梁厚度（Tb.Th）、分离度（Tb.Sp）和数量（Tb.N）。在量化骨微结构参数方面，采用内部优化算法的CBCT的总体精确度与Xtrect相当（R-2=0.79），略差于Xtrect II（R-2=0.86），Xtrect II均采用标准制造商的技术进行处理。CBCT对BV/TV和Tb有较高的准确性。Th，但Tb较低。Sp和Tb。N与Xtrect相比。关于机械参数，所有扫描仪都具有高精度（R-2&gt;=0.96）。虽然HR-pQCT是为研究而优化的，但快速的扫描时间和良好的准确性使CBCT成为一种有前途的高分辨率临床扫描技术。</t>
  </si>
  <si>
    <t>Obtaining high-resolution scans of bones and joints for clinical applications is challenging. HR-pQCT is considered the best technology to acquire high-resolution images of the peripheral skeleton in vivo, but a breakthrough for widespread clinical applications is still lacking. Recently, we showed on trapezia that CBCT is a promising alternative providing a larger FOV at a shorter scanning time. The goals of this study were to evaluate the accuracy of CBCT in quantifying trabecular bone microstructural and predicted mechanical parameters of the distal radius, the most often investigated skeletal site with HR-pQCT, and to compare it with HR-pQCT. Nineteen radii were scanned with four scanners: (1) HR-pQCT (XtremeCT, Scanco Medical AG, @ (voxel size) 82 mu m), (2) HR-pQCT (XtremeCT-II, Scanco, @60.7 mu m), (3) CBCT (NewTom 5G, Cefla, @75 mu m) reconstructed and segmented using in-house developed software and (4) microCT (VivaCT40, Scanco, @19 mu m-gold standard). The following parameters were evaluated: predicted stiffness, strength, bone volume fraction (BV/TV) and trabecular thickness (Tb.Th), separation (Tb.Sp) and number (Tb.N). The overall accuracy of CBCT with in-house optimized algorithms in quantifying bone microstructural parameters was comparable (R-2 = 0.79) to XtremeCT (R-2 = 0.76) and slightly worse than XtremeCT-II (R-2 = 0.86) which were both processed with the standard manufacturer's technique. CBCT had higher accuracy for BV/TV and Tb.Th but lower for Tb.Sp and Tb.N compared to XtremeCT. Regarding the mechanical parameters, all scanners had high accuracy (R-2 &gt;= 0.96). While HR-pQCT is optimized for research, the fast scanning time and good accuracy renders CBCT a promising technique for high-resolution clinical scanning.</t>
  </si>
  <si>
    <t>[Mys, Karen; van Lenthe, G. Harry] Katholieke Univ Leuven, Biomech Sect, Mech Engn, Leuven, Belgium; [Mys, Karen; Varga, Peter; Gueorguiev, Boyko; Neumann, Verena] AO Res Inst Davos, Davos, Switzerland; [Stockmans, Filip] Katholieke Univ Leuven, Dept Dev &amp; Regenerat, Muscles &amp; Movement, Campus Kulak, Kortrijk, Belgium; [Vanovermeire, Olivier] AZ Groeninge, Dept Radiol, Kortrijk, Belgium; [Wyers, Caroline E.; van den Bergh, Joop P. W.] VieCuri Med Ctr, Dept Internal Med, Venlo, Netherlands; [Wyers, Caroline E.; van den Bergh, Joop P. W.] Maastricht Univ, NUTRIM Sch Nutr &amp; Translat Res Metab, Maastricht, Netherlands; [van den Bergh, Joop P. W.] Maastricht Univ, Dept Internal Med, Rheumatol, Med Ctr, Maastricht, Netherlands</t>
  </si>
  <si>
    <t>League of European Research Universities - LERU; KU Leuven; League of European Research Universities - LERU; KU Leuven; VieCuri Medical Center; Maastricht University; Maastricht University Medical Centre (MUMC); Maastricht University</t>
  </si>
  <si>
    <t>Mys, K (通讯作者)，Katholieke Univ Leuven, Biomech Sect, Mech Engn, Leuven, Belgium.; Mys, K (通讯作者)，AO Res Inst Davos, Davos, Switzerland.</t>
  </si>
  <si>
    <t>Karen.Mys@aofoundation.org</t>
  </si>
  <si>
    <t>Wyers, Caroline/F-6221-2013; van Lenthe, Harry (GH)/C-1030-2008</t>
  </si>
  <si>
    <t>Wyers, Caroline/0000-0001-7662-3990; van den Bergh, Joop/0000-0003-3984-2232; van Lenthe, Harry (GH)/0000-0001-8303-4959; Mys, Karen/0000-0001-7045-8998</t>
  </si>
  <si>
    <t>FWO travel grant [V438418N]; KU Leuven Internal Funding [C24/16/027]; Swiss National Supercomputing Centre [891]</t>
  </si>
  <si>
    <t>FWO travel grant; KU Leuven Internal Funding; Swiss National Supercomputing Centre</t>
  </si>
  <si>
    <t>The authors are not compensated and there are no other institutional subsidies, corporate affiliations, or funding sources supporting this study unless clearly documented and disclosed. This research was supported by a FWO travel grant (Grant No. V438418N), KU Leuven Internal Funding (Grant No. C24/16/027) and the Swiss National Supercomputing Centre under Project ID 891. The authors would like to thank Ursula Eberli (AO Research Institute Davos, Davos, Switzerland) for assistance with the IPL software and Dieter Wahl (AO Research Institute Davos, Davos, Switzerland) for assistance with the development of scanning techniques and the development of scanner-specific holders.</t>
  </si>
  <si>
    <t>0171-967X</t>
  </si>
  <si>
    <t>1432-0827</t>
  </si>
  <si>
    <t>CALCIFIED TISSUE INT</t>
  </si>
  <si>
    <t>Calcif. Tissue Int.</t>
  </si>
  <si>
    <t>10.1007/s00223-020-00773-5</t>
  </si>
  <si>
    <t>QG6DG</t>
  </si>
  <si>
    <t>Green Accepted, Green Published</t>
  </si>
  <si>
    <t>WOS:000608095000002</t>
  </si>
  <si>
    <t>Eweka, AO</t>
  </si>
  <si>
    <t>Eweka, A. O.</t>
  </si>
  <si>
    <t>口服ASPILIA AFRICANA（菊科）叶提取物对雌性WISTAR大鼠卵巢影响的组织学研究</t>
  </si>
  <si>
    <t>HISTOLOGICAL STUDIES OF THE EFFECTS OF ORAL ADMINISTRATION OF ASPILIA AFRICANA (ASTERACEAE) LEAF EXTRACT ON THE OVARIES OF FEMALE WISTAR RATS</t>
  </si>
  <si>
    <t>histological studies of the effects of oral administration of aspilia africana (asteraceae) leaf extract on the ovaries of female wistar rats</t>
  </si>
  <si>
    <t>AFRICAN JOURNAL OF TRADITIONAL COMPLEMENTARY AND ALTERNATIVE MEDICINES</t>
  </si>
  <si>
    <t>Aspilia africana; Histological effect; theca folliculi; oocyte; cellular hypertrophy; vacuolations; ovaries and Wistar rats</t>
  </si>
  <si>
    <t>ISCHEMIA; PLANTS</t>
  </si>
  <si>
    <t>对非洲民族医学实践中用于治疗各种疾病的非洲Aspilia africana提取物口服给药对成年雌性Wistar大鼠卵巢组织影响的组织学研究进行了研究。将平均体重182g的大鼠（24只）随机分为两个治疗组（16只）和一个对照组（8只）。治疗组大鼠通过口胃管口服0.5g/kg和1g/kg的非洲阿魏酸水提取物14天，而对照组大鼠接受等量蒸馏水，不添加阿魏酸提取物。用种植者的糖浆喂养老鼠，并给它们大量的水。实验第15天处死大鼠。经H＆E法后，仔细解剖卵巢并迅速固定在10%的生理盐水中进行常规组织学研究。组织学检查结果表明，经处理的卵巢切片显示卵泡膜细胞肥大，基底膜变形，卵母细胞和颗粒带变性和萎缩。基质细胞出现明显的空泡化。这些发现表明，食用非洲Aspilia可能会对成年Wistar大鼠卵巢的卵母细胞和基质细胞产生有害影响，从而对卵巢产生不利影响。建议进行进一步研究，以证实这些观察结果。</t>
  </si>
  <si>
    <t>Histological studies of the effects of oral administration of extract of Aspilia africana, used in ethno medical practice in Africa for the management of various ailments, on the ovarian tissues of matured female Wistar rats were studied. The rats (n=24), average weight 182g were randomly assigned into two treatment (n=16) and a control (n=8) group. The rats in the treatment groups received 0.5g/kg and 1g/kg of aqueous extract of Aspilia africana orally through orogastric tube for fourteen days, while the control rats received equal volume of distilled water without the extract of Aspilia added. The rats were fed with growers' mash and were given water liberally. The rats were sacrificed on day fifteen of the experiment. The ovary was carefully dissected out and quickly fixed in 10% formal saline for routine histological study after H&amp;E method. The histological findings indicated that the treated sections of the ovary showed cellular hypertrophy of the theca folliculi, distortion of the basement membrane, degenerative and atrophic changes in the oocyte and zona granulosa. There were marked vacuolations appearing in the stroma cells. These findings indicate that Aspilia africana consumption may probably have adverse effects on the ovaries by its deleterious effects on the oocytes and stroma cells of ovary of adult Wistar rats. It is recommended that further studies aimed at corroborating these observations be conducted.</t>
  </si>
  <si>
    <t>Univ Benin, Sch Basic Med Sci, Dept Anat, Benin, Edo State, Nigeria</t>
  </si>
  <si>
    <t>University of Benin</t>
  </si>
  <si>
    <t>Eweka, AO (通讯作者)，Univ Benin, Sch Basic Med Sci, Dept Anat, Benin, Edo State, Nigeria.</t>
  </si>
  <si>
    <t>andreweweka@yahoo.com</t>
  </si>
  <si>
    <t>AFRICAN NETWORKS ETHNOMEDICINES</t>
  </si>
  <si>
    <t>ILE-IFE</t>
  </si>
  <si>
    <t>OBAFEMI AWOLOWO UNIV,CLEMENT O ADEWUNMI, DRUG RES PROD UNIT, FAC PHARMACY, ILE-IFE, 00000, NIGERIA</t>
  </si>
  <si>
    <t>0189-6016</t>
  </si>
  <si>
    <t>AFR J TRADIT COMPLEM</t>
  </si>
  <si>
    <t>Afr. J. Tradit. Complement. Alt. M.</t>
  </si>
  <si>
    <t>Integrative &amp; Complementary Medicine</t>
  </si>
  <si>
    <t>372ST</t>
  </si>
  <si>
    <t>WOS:000260922900008</t>
  </si>
  <si>
    <t>Ogunsile, FJ; Currie, KL; Rodeghier, M; Kassim, A; DeBaun, MR; Sharma, D</t>
  </si>
  <si>
    <t>Ogunsile, Foluso J.; Currie, Kelli L.; Rodeghier, Mark; Kassim, Adetola; DeBaun, Michael R.; Sharma, Deva</t>
  </si>
  <si>
    <t>细小病毒B19感染史与无症状性脑梗死相关</t>
  </si>
  <si>
    <t>History of parvovirus B19 infection is associated with silent cerebral infarcts</t>
  </si>
  <si>
    <t>history of parvovirus b19 infection is associated with silent cerebral infarcts</t>
  </si>
  <si>
    <t>PEDIATRIC BLOOD &amp; CANCER</t>
  </si>
  <si>
    <t>baseline anemia; children; parvovirus B19; sickle cell anemia; silent cerebral infarcts</t>
  </si>
  <si>
    <t>SICKLE-CELL-DISEASE; ACUTE ANEMIA; CHILDREN; HYDROXYUREA</t>
  </si>
  <si>
    <t>背景无症状性脑梗死（SCI）与细小病毒B19（B19V）史之间的关系尚未得到系统评价。作为无症状脑梗死试验（SIT）（NCT00072761）的一项辅助研究，我们检验了B19V感染史与镰状细胞贫血儿童SCI患病率增加相关的假设。程序采用回顾性横断面队列研究设计；每位参与者都接受了脑磁共振成像（MRI）扫描，并对之前的B19V感染进行了病历审查（n=958）。结果30%（287/958）的受试者有SCI，17%（165/958）有B19V感染史。基于低基线血红蛋白（Hgb）水平与SCI几率增加相关的先前证据，Hgb水平分为三组（&lt;7.6g/dl，7.6-8.5g/dl，8.6g/dl），并使用多变量分析确定先前B19V感染、Hgb水平和SCI的联合作用之间的关系。既往B19V感染和最低Hgb三分位数与SCI风险增加相关（优势比[OR]2.12；95%CI，1.17-3.84；P=0.013）；既往无B19V感染和Hgb三分位数最高与风险降低相关（OR 0.56；95%CI，0.38-0.84；P=0.004）。结论努力降低B19V感染率，如研制B19V疫苗，可能会降低SCI患病率。</t>
  </si>
  <si>
    <t>BackgroundThe relationship between silent cerebral infarcts (SCIs) and history of parvovirus B19 (B19V) has not been systematically evaluated. As an ancillary study from the Silent Cerebral Infarct Trial (SIT) (NCT00072761), we tested the hypothesis that a history of B19V infection is associated with an increased prevalence of SCIs in children with sickle cell anemia. ProcedureWe used a retrospective cross-sectional cohort study design; each participant underwent a brain magnetic resonance imaging (MRI) scan and medical record review for prior B19V infection (n=958). ResultsSCI was present in 30% (287 of 958) of participants and 17% (165 of 958) had a history of B19V infection. Based on prior evidence that low baseline hemoglobin (Hgb) levels are associated with increased odds of SCI, Hgb levels were divided into tertiles (&lt;7.6g/dl, 7.6-8.5g/dl, 8.6g/dl) and multivariable analysis was used to determine the relationship between the joint effect of prior B19V infection, Hgb levels, and SCI. Prior B19V infection and the lowest Hgb tertile were associated with increased risk of SCI (odds ratio [OR] 2.12; 95% CI, 1.17-3.84; P=0.013); no prior B19V infection and the highest Hgb tertile were associated with a decreased risk (OR 0.56; 95% CI, 0.38-0.84; P=0.004). ConclusionsEfforts to decrease the incidence of B19V infection, such as the development of a B19V vaccine, may decrease SCI prevalence.</t>
  </si>
  <si>
    <t>[Ogunsile, Foluso J.] Johns Hopkins Univ, Dept Med, Med Ctr, Div Hematol Oncol, Baltimore, MD USA; [Currie, Kelli L.] Meharry Med Coll, Dept Med &amp; Pediat, Nashville, TN 37208 USA; [Rodeghier, Mark] Rodeghier Consultants, Chicago, IL USA; [Kassim, Adetola; DeBaun, Michael R.; Sharma, Deva] Vanderbilt Univ, Med Ctr, Dept Med &amp; Pediat, Vanderbilt Meharry Sickle Cell Ctr Excellence, Nashville, TN USA</t>
  </si>
  <si>
    <t>Johns Hopkins University; University System of Maryland; University of Maryland Baltimore; Meharry Medical College; Vanderbilt University</t>
  </si>
  <si>
    <t>Sharma, D (通讯作者)，Vanderbilt Univ, Sch Med, Dept Med &amp; Pediat, Vanderbilt Meharry Sickle Cell Ctr Excellence, 2200 Childrens Way,11206 DOT, Nashville, TN 37232 USA.</t>
  </si>
  <si>
    <t>devaji@gmail.com</t>
  </si>
  <si>
    <t>DeBaun, Michael/0000-0002-0574-1604</t>
  </si>
  <si>
    <t>NATIONAL CENTER FOR RESEARCH RESOURCES [G12RR003032] Funding Source: NIH RePORTER</t>
  </si>
  <si>
    <t>NATIONAL CENTER FOR RESEARCH RESOURCES(United States Department of Health &amp; Human ServicesNational Institutes of Health (NIH) - USANIH National Center for Research Resources (NCRR))</t>
  </si>
  <si>
    <t>1545-5009</t>
  </si>
  <si>
    <t>1545-5017</t>
  </si>
  <si>
    <t>PEDIATR BLOOD CANCER</t>
  </si>
  <si>
    <t>Pediatr. Blood Cancer</t>
  </si>
  <si>
    <t>e26767</t>
  </si>
  <si>
    <t>10.1002/pbc.26767</t>
  </si>
  <si>
    <t>FN6JE</t>
  </si>
  <si>
    <t>WOS:000416119400053</t>
  </si>
  <si>
    <t>Qiu, FM</t>
  </si>
  <si>
    <t>Qiu, Famei</t>
  </si>
  <si>
    <t>基于5G网络和物联网系统的医院档案智能管理系统</t>
  </si>
  <si>
    <t>Hospital Archives Intelligent Management System Based on 5G Network and Internet of Things System</t>
  </si>
  <si>
    <t>hospital archives intelligent management system based on 5g network and internet of things system</t>
  </si>
  <si>
    <t>Hospital; Secure; 5G network; IoT; Medical info services</t>
  </si>
  <si>
    <t>医疗服务正迅速从传统转变为诊所和机构，并侧重于处理安静驾驶方法。一些创新发展促成了制药垂直领域的快速变化。在各种技术创新中，为了应对进步，这一目标可以传达定制和远程医疗管理。现在，医疗保健部门正在开发一系列广泛的医疗应用程序，利用现有的进步组织和其他4G，不断应对未来合理医疗应用程序的需求。随着辉煌的医疗服务市场的增长，使用与组织的接口会产生大小和位置信息的变化。它使组织中的需求以及信息速率和不同惰性元素之间的传输速度复杂化。这些大规模敏感医疗服务市场的发展需要与基于临床的应用中所需的多种类型的机器进行通信小工具和机器传感器的可用性要求。此外，当使用时，例如用于医疗程序和距离触觉互联网可靠性和低延迟要求或超临界要求。现有的创新响应满足了不同智能医疗应用对网络响应的要求和动态需求。因此，up 5G网络提供了精明的帮助，例如，能够满足大多数超低延迟、高数据传输要领、超可靠性、高厚度和高能效的医疗服务应用。未来精明的医疗网络将需要融合各种东西和小玩意，依靠增量5G蜂窝包含、网络实施和解决安全相关问题。本文给出了things smart和5G，并提供了医学分类、研究模式、难点和未来探索轴承类最佳。</t>
  </si>
  <si>
    <t>Medical services have been rapidly changing from traditional through clinics and institutions and focusing on dealing with a quiet driving method. Some innovative development contributed to the rapid changes in the pharmaceutical vertical. In a variety of technological innovations, in response to progress, that goal can communicate customization and remote healthcare management. Now, health care is developing a wide range of medical applications, leveraging existing progressive organizations and other 4G forced continuously to respond to the future requirements of sensible medical applications. With the growth of a brilliant medical service market, using an interface with the tissue produces a change in the size and location information. It complexes requirements in the organization and the transmission speed between the information rate and different lazy elements. The development of the market for these sensitive medical services, large-scale, needs to communicate with many types of machines required in clinic-based applications gadgets and machinery sensors availability requirements. Further, when used, e.g., for medical procedures and the distance haptic Internet reliability and low latency requirements or super-critical. Existing innovation response the meet the demanding and dynamic needs of different smart medical applications placed on the network response. Therefore, up 5G network provides savvy to help, for example, be able to meet most of ultra-low lazy, essentials of high data transmission, ultra-reliability, high thickness and high energy efficiency of medical service applications. The future savvy medical network will be required to be a fusion of things and gadgets rely on incremental 5G cell inclusion, network implementation and solve problems related to security. This article gives things smart and 5G and provides medical classification, research models, difficulties, and future exploration bearing class best.</t>
  </si>
  <si>
    <t>[Qiu, Famei] Shandong Binzhou Peoples Hosp, Binzhou 256600, Shandong, Peoples R China</t>
  </si>
  <si>
    <t>Qiu, FM (通讯作者)，Shandong Binzhou Peoples Hosp, Binzhou 256600, Shandong, Peoples R China.</t>
  </si>
  <si>
    <t>10.1016/j.micpro.2020.103564</t>
  </si>
  <si>
    <t>PY7JA</t>
  </si>
  <si>
    <t>WOS:000612217100008</t>
  </si>
  <si>
    <t>Latif, S; Qadir, J; Farooq, S; Imran, MA</t>
  </si>
  <si>
    <t>Latif, Siddique; Qadir, Junaid; Farooq, Shahzad; Imran, Muhammad Ali</t>
  </si>
  <si>
    <t>5G无线（及其配套技术）将如何彻底改变医疗保健？</t>
  </si>
  <si>
    <t>How 5G Wireless (and Concomitant Technologies) Will Revolutionize Healthcare?</t>
  </si>
  <si>
    <t>how 5g wireless (and concomitant technologies) will revolutionize healthcare?</t>
  </si>
  <si>
    <t>FUTURE INTERNET</t>
  </si>
  <si>
    <t>healthcare; 5G; Internet of Things; big data analytics; artificial intelligence and machine learning</t>
  </si>
  <si>
    <t>BIG DATA; ANALYTICS; INTERNET</t>
  </si>
  <si>
    <t>联合国（UN）可持续发展目标（SDG）规定了公平获得优质医疗的必要性，该目标确定了联合国未来15年的发展议程。特别是，第三个可持续发展目标侧重于确保健康生活和促进所有年龄段的人的福祉的必要性。在本文中，我们构建了5G无线技术以及随之而来的新兴技术（如物联网、大数据、人工智能和机器学习）将在不久的将来改变全球医疗系统的案例。我们对支持5G的医疗保健的乐观态度源于一系列已经在发挥作用的重大技术推动：除了高吞吐量低延迟无线连接的可用性之外，其他重要因素包括通过云计算实现计算的民主化；人工智能（AI）和认知计算的民主化（如IBM Watson）；以及通过众包和数字排气实现数据商品化。这些技术结合在一起，最终可以打破一个功能失调的医疗体系，这个体系在很大程度上不受技术创新的影响。我们强调了当前医疗体系的持续缺陷，然后展示了支持5G的医疗革命如何解决这些缺陷。我们还强调了开放的技术研究挑战和潜在的陷阱，这些挑战和陷阱可能会阻碍5G健康革命的发展。</t>
  </si>
  <si>
    <t>The need to have equitable access to quality healthcare is enshrined in the United Nations (UN) Sustainable Development Goals (SDGs), which defines the developmental agenda of the UN for the next 15 years. In particular, the third SDG focuses on the need to ensure healthy lives and promote well-being for all at all ages. In this paper, we build the case that 5G wireless technology, along with concomitant emerging technologies (such as IoT, big data, artificial intelligence and machine learning), will transform global healthcare systems in the near future. Our optimism around 5G-enabled healthcare stems from a confluence of significant technical pushes that are already at play: apart from the availability of high-throughput low-latency wireless connectivity, other significant factors include the democratization of computing through cloud computing; the democratization of Artificial Intelligence (AI) and cognitive computing (e.g., IBM Watson); and the commoditization of data through crowdsourcing and digital exhaust. These technologies together can finally crack a dysfunctional healthcare system that has largely been impervious to technological innovations. We highlight the persistent deficiencies of the current healthcare system and then demonstrate how the 5G-enabled healthcare revolution can fix these deficiencies. We also highlight open technical research challenges, and potential pitfalls, that may hinder the development of such a 5G-enabled health revolution.</t>
  </si>
  <si>
    <t>[Latif, Siddique] NUST, Sch Elect Engn &amp; Comp Sci, Islamabad 44000, Pakistan; [Latif, Siddique; Qadir, Junaid] Informat Technol Univ, Dept Elect Engn, Lahore 54000, Pakistan; [Farooq, Shahzad] Nokia Networks, FI-00045 Helsinki, Finland; [Imran, Muhammad Ali] Univ Glasgow, Sch Engn, Glasgow G12 8QQ, Lanark, Scotland</t>
  </si>
  <si>
    <t>National University of Sciences &amp; Technology - Pakistan; Nokia Corporation; Nokia Finland; University of Glasgow</t>
  </si>
  <si>
    <t>Latif, S (通讯作者)，NUST, Sch Elect Engn &amp; Comp Sci, Islamabad 44000, Pakistan.; Latif, S (通讯作者)，Informat Technol Univ, Dept Elect Engn, Lahore 54000, Pakistan.</t>
  </si>
  <si>
    <t>slatif.msee15seecs@seecs.edu.pk; junaid.qadir@itu.edu.pk; shahzad.farooq@outlook.com; Muhammad.Imran@glasgow.ac.uk</t>
  </si>
  <si>
    <t>Qadir, Junaid/Q-6329-2019; Latif, Siddique/X-2811-2019; Imran, Muhammad/I-4832-2012</t>
  </si>
  <si>
    <t>Qadir, Junaid/0000-0001-9466-2475; Latif, Siddique/0000-0001-5662-4777; Imran, Muhammad/0000-0003-4743-9136</t>
  </si>
  <si>
    <t>MDPI AG</t>
  </si>
  <si>
    <t>1999-5903</t>
  </si>
  <si>
    <t>Future Internet</t>
  </si>
  <si>
    <t>10.3390/fi9040093</t>
  </si>
  <si>
    <t>FS4RK</t>
  </si>
  <si>
    <t>Green Submitted, gold, Green Accepted</t>
  </si>
  <si>
    <t>WOS:000419780100040</t>
  </si>
  <si>
    <t>Mucchi, L; Jayousi, S; Caputo, S; Paoletti, E; Zoppi, P; Geli, S; Dioniso, P</t>
  </si>
  <si>
    <t>Mucchi, L.; Jayousi, S.; Caputo, S.; Paoletti, E.; Zoppi, P.; Geli, S.; Dioniso, P.</t>
  </si>
  <si>
    <t>6G技术如何改变未来无线医疗</t>
  </si>
  <si>
    <t>How 6G Technology Can Change the Future Wireless Healthcare</t>
  </si>
  <si>
    <t>how 6g technology can change the future wireless healthcare</t>
  </si>
  <si>
    <t>2020 2ND 6G WIRELESS SUMMIT (6G SUMMIT)</t>
  </si>
  <si>
    <t>2nd 6G Wireless Summit (6G SUMMIT)</t>
  </si>
  <si>
    <t>MAR 17-20, 2020</t>
  </si>
  <si>
    <t>6G; future healthcare services; body area network; in-body communications; human bond communications; Internet of Medical Things</t>
  </si>
  <si>
    <t>目前5G技术的实施促使学术界思考下一步该怎么做。为了正确回答这个问题，我们必须弄清楚未来的需求是什么。本文就6G的垂直健康问题给出了答案。全球人口的增长和老龄化使得当前的医疗体系在未来无法持续。必须实施无线健康，通过追求一种经济可行的社区方式，让所有公民在其生活的健康过程中都能得到关注和管理。6G被设想为一种技术，它不仅将实现无线健康，而且还将允许生物纳米物联网，让人体成为网络的一部分。极低复杂度的可穿戴/植入式设备将成为我们日常生活的一部分，它可以从我们接触的每一个物体（从一瓶水到一种智能药物）中恢复有关我们健康和生活方式的信息。</t>
  </si>
  <si>
    <t>The current implementation of 5G technology has pushed the academic community to think about what is next. To properly answer this question, we have to figure out which will be the needs in the future. This paper deals with the answers to those questions for the health vertical of 6G. The grown and the aging of population worldwide make the current healthcare systems unsustainable in the future. Wireless health has to be implemented to let all citizens be followed and managed in the health process of their life by pursuing an economically viable way for the community 6G is envisioned to be a technology which will not only make the wireless healthcare true, but it also will allow the Internet of Bio-Nano-Things, letting the human body be part of the Net. Very low complex wearable/implantable devices will be part of our everyday life, which can recover information about our health and lifestyle from every object we interact with, from a bottle of water to a smart drug.</t>
  </si>
  <si>
    <t>[Mucchi, L.; Jayousi, S.; Caputo, S.] Univ Florence, Dept Informat Engn, Florence, Italy; [Paoletti, E.; Zoppi, P.] Local Hlth Unit Toscana Ctr, Dept Nursing &amp; Midwifery, Florence, Italy; [Geli, S.; Dioniso, P.] Medea Srl, Florence, Italy</t>
  </si>
  <si>
    <t>University of Florence</t>
  </si>
  <si>
    <t>Mucchi, L (通讯作者)，Univ Florence, Dept Informat Engn, Florence, Italy.</t>
  </si>
  <si>
    <t>loranzo.mucchi@uniti.it; sara.jayousi@uniti.it; stefano.caputo@uniti.it; elisabetta.paoletti@uslcentro.toscana.it; paolo.zoppi@uslcentro.toscana.it; s.geli@medeaproject.eu; p.dioniso@medeaproject.eu</t>
  </si>
  <si>
    <t>CAPUTO, STEFANO/AAT-2445-2021</t>
  </si>
  <si>
    <t>CAPUTO, STEFANO/0000-0002-4516-8910</t>
  </si>
  <si>
    <t>European Union's H2020 research and innovation programme under the MSC grant [872752]</t>
  </si>
  <si>
    <t>European Union's H2020 research and innovation programme under the MSC grant</t>
  </si>
  <si>
    <t>The activities in this paper has been partially carried out as part of the European Union's H2020 research and innovation programme under the MSC grant agreement no. 872752.</t>
  </si>
  <si>
    <t>978-1-7281-6047-4</t>
  </si>
  <si>
    <t>Computer Science, Theory &amp; Methods; Telecommunications</t>
  </si>
  <si>
    <t>BQ1IT</t>
  </si>
  <si>
    <t>WOS:000576677400071</t>
  </si>
  <si>
    <t>Kang, J; Shin, IH; Koo, Y; Jung, MY; Suh, GJ; Kim, HC</t>
  </si>
  <si>
    <t>Kang, Jaemin; Shin, Il Hyung; Koo, Yoonseo; Jung, Min Yang; Suh, Gil Joon; Kim, Hee Chan</t>
  </si>
  <si>
    <t>基于HSDPA（3.5G）的无处不在的综合生物遥测系统，用于急救</t>
  </si>
  <si>
    <t>HSDPA (3.5G)-based ubiquitous integrated biotelemetry system for emergency care</t>
  </si>
  <si>
    <t>hsdpa (3.5g)-based ubiquitous integrated biotelemetry system for emergency care</t>
  </si>
  <si>
    <t>2007 ANNUAL INTERNATIONAL CONFERENCE OF THE IEEE ENGINEERING IN MEDICINE AND BIOLOGY SOCIETY, VOLS 1-16</t>
  </si>
  <si>
    <t>PROCEEDINGS OF ANNUAL INTERNATIONAL CONFERENCE OF THE IEEE ENGINEERING IN MEDICINE AND BIOLOGY SOCIETY</t>
  </si>
  <si>
    <t>29th Annual International Conference of the IEEE-Engineering-in-Medicine-and-Biology-Society</t>
  </si>
  <si>
    <t>AUG 22-26, 2007</t>
  </si>
  <si>
    <t>Lyon, FRANCE</t>
  </si>
  <si>
    <t>我们利用HSDPA（高速下行分组接入）调制解调器开发了第二个无处不在的综合生物遥测系统（UIBSEC）原型系统，供紧急救援人员使用，以获得医生的指示，为救护车上的患者提供紧急医疗服务。已经实现了五个重要的生物信号仪器模块，包括无创动脉血压（NIBP）、动脉血氧饱和度（SaO2）、6通道心电图（ECG）、血糖水平和体温，还采集了患者的实时动态图像和GPS信息。然后，使用独立的HSDPA调制解调器，通过HSDPA和TCP/IP网络将测量的患者数据、拍摄的动态图像和GPS信息传输到医生的PC。开发的系统最突出的特点是，它基于韩国现有的HSDPA骨干网络，通过该网络，我们将能够建立无处不在的紧急医疗服务系统。</t>
  </si>
  <si>
    <t>We have developed the second prototype system of Ubiquitous Integrated Biotelemetry System for Emergency Care(UIBSEC) using a HSDPA(High Speed Downlink Packet Access) modem to be used by emergency rescuers to get directions from medical doctors in providing emergency medical services for patients in ambulance. Five vital bio-signal instrumentation modules have been implemented, which include noninvasive arterial blood pressure (NIBP), arterial oxygen saturation (SaO2), 6-channel electro-cardiogram(ECG), blood glucose level, and body temperature and real-time motion picture of the patient and GPS information are also taken. Measured patient data, captured motion picture and GPS information are then transferred to a doctor's PC through the HSDPA and TCP/IP networks using stand-alone HSDPA modem. Most prominent feature of the developed system is that it is based on the HSDPA backbone networks available in Korea now, through which we will be able to establish a ubiquitous emergency healthcare service system.</t>
  </si>
  <si>
    <t>[Kang, Jaemin; Shin, Il Hyung; Koo, Yoonseo; Jung, Min Yang] Seoul Natl Univ, Grad Sch, Interdisciplinary Program, Seoul, South Korea</t>
  </si>
  <si>
    <t>Seoul National University (SNU)</t>
  </si>
  <si>
    <t>Kang, J (通讯作者)，Seoul Natl Univ, Grad Sch, Interdisciplinary Program, Seoul, South Korea.</t>
  </si>
  <si>
    <t>jmkang@melab.snu.ac.kr; lepagats@melab.snu.ac.kr; kattack9@melab.snu.ac.kr; minyang@melab.snu.ac.kr; suhgil@snu.ac.kr; hckim@snu.ac.kr</t>
  </si>
  <si>
    <t>1094-687X</t>
  </si>
  <si>
    <t>978-1-4244-0787-3</t>
  </si>
  <si>
    <t>P ANN INT IEEE EMBS</t>
  </si>
  <si>
    <t>10.1109/IEMBS.2007.4353126</t>
  </si>
  <si>
    <t>Engineering, Biomedical; Imaging Science &amp; Photographic Technology; Radiology, Nuclear Medicine &amp; Medical Imaging</t>
  </si>
  <si>
    <t>Engineering; Imaging Science &amp; Photographic Technology; Radiology, Nuclear Medicine &amp; Medical Imaging</t>
  </si>
  <si>
    <t>BHI92</t>
  </si>
  <si>
    <t>WOS:000253467002283</t>
  </si>
  <si>
    <t>Kim, S; Nasim, I</t>
  </si>
  <si>
    <t>Kim, Seungmo; Nasim, Imtiaz</t>
  </si>
  <si>
    <t>28 GHz下5G人体电磁场暴露</t>
  </si>
  <si>
    <t>Human Electromagnetic Field Exposure in 5G at 28 GHz</t>
  </si>
  <si>
    <t>human electromagnetic field exposure in 5g at 28 ghz</t>
  </si>
  <si>
    <t>5G mobile communication; Wireless communication; Downlink; Uplink; Transmitting antennas; Guidelines</t>
  </si>
  <si>
    <t>第五代无线（5G）已经开始展示其实现极快数据传输的能力，这使其被认为是一种很有前途的移动技术。然而，人们对人类用户在5G系统中暴露在电磁场（EMF）中可能产生的不利健康影响表示担忧。本文研究了5G系统中的人体EMF暴露，并将其与前一代蜂窝系统中测量的EMF进行了比较。它建议发射机和人类用户之间的最小间隔距离，以将EMF暴露保持在安全监管水平以下，从而使消费者对5G通信的安全使用有一个大致的了解。</t>
  </si>
  <si>
    <t>The fifth-generation wireless (5G) has already started showing its capability to achieve extremely fast data transfer, which makes itself considered to be a promising mobile technology. However, concerns have been raised on adverse health impacts that human users can experience in a 5G system by being exposed to electromagnetic fields (EMFs). This article investigates the human EMF exposure in a 5G system and compares them with those measured in the previous-generation cellular systems. It suggests a minimum separation distance between a transmitter and a human user for keeping the EMF exposure below the safety regulation level, which provides consumers with a general understanding on the safe use of 5G communications.</t>
  </si>
  <si>
    <t>[Kim, Seungmo] Georgia Southern Univ, Dept Elect &amp; Comp Engn, Statesboro, GA 30460 USA; [Nasim, Imtiaz] Georgia Southern Univ, Statesboro, GA 30460 USA</t>
  </si>
  <si>
    <t>University System of Georgia; Georgia Southern University; University System of Georgia; Georgia Southern University</t>
  </si>
  <si>
    <t>Kim, S (通讯作者)，Georgia Southern Univ, Dept Elect &amp; Comp Engn, Statesboro, GA 30460 USA.</t>
  </si>
  <si>
    <t>seungmokim@georgiasouthern.edu; in00206@georgiasouthern.edu</t>
  </si>
  <si>
    <t>Nasim, Imtiaz/AAJ-3727-2021</t>
  </si>
  <si>
    <t>Nasim, Imtiaz/0000-0001-5972-815X; Kim, Seungmo/0000-0002-2373-909X</t>
  </si>
  <si>
    <t>10.1109/MCE.2019.2956223</t>
  </si>
  <si>
    <t>WOS:000576418800008</t>
  </si>
  <si>
    <t>Maor, Y; Belausov, N; Ben-David, D; Smollan, G; Keller, N; Rahav, G</t>
  </si>
  <si>
    <t>Maor, Y.; Belausov, N.; Ben-David, D.; Smollan, G.; Keller, N.; Rahav, G.</t>
  </si>
  <si>
    <t>hVISA和MRSA心内膜炎：三级护理中心8年的经验</t>
  </si>
  <si>
    <t>hVISA and MRSA endocarditis: an 8-year experience in a tertiary care centre</t>
  </si>
  <si>
    <t>hvisa and mrsa endocarditis: an 8-year experience in a tertiary care centre</t>
  </si>
  <si>
    <t>Daptomycin; endocarditis; hVISA; pacemaker; resistance</t>
  </si>
  <si>
    <t>STAPHYLOCOCCUS-AUREUS BACTEREMIA; VANCOMYCIN-INTERMEDIATE; INFECTIVE ENDOCARDITIS; EARLY SURGERY; RESISTANCE; SUSCEPTIBILITY; GLYCOPEPTIDES; MORTALITY; DIAGNOSIS; FEATURES</t>
  </si>
  <si>
    <t>目前尚不清楚对万古霉素（hVISA）具有异质中间耐药性的感染性心内膜炎（IE）患者是否与耐甲氧西林金黄色葡萄球菌（MRSA）IE患者不同。包括2003年至2010年在Sheba医疗中心诊断的所有hVISA和MRSA IE病例。对分离株进行前瞻性hVISA筛查。检查病历。采用t检验、卡方检验、Fisher精确检验和Kaplan-Meier分析。发现14例hVISA IE和32例MRSA IE。平均年龄为76岁，Charlson平均得分为4.5，24%的患者有人工瓣膜。起搏器和植入式心律转复除颤器（P/ICD）在hVISA组更常见（50%对22%，P 0.05）。hVISA患者中有29%发生P/ICD IE，MRSA患者中有6.3%发生P/ICD IE（P 0.06）。hVISA患者血培养阳性率较高（8对5，p 0.007），且菌血症时间较长（15对7.5天，p 0.08）。两组万古霉素最低抑制浓度（MIC）相似（1.5g/mL vs.1.1g/mL，p 0.11）。hVISA对达托霉素的MIC较高（0.75g/mL vs.0.32g/mL，p 0.049）。MRSA患者接受万古霉素治疗。hVISA患者改用其他抗生素。hVISA患者更常进行心脏手术和/或P/ICD拔除（50%对16%，P 0.027）。两组死亡率均较高（57-66%）。hVISA组和RSA组的中位死亡时间分别为39天和19天（p 0.3）。hVISA IE与P/ICD相关。hVISA和MRSA均与高死亡率相关。手术干预和P/ICD提取率低反映了患者的高共病率。在hVISA患者中经验性使用达托霉素时应谨慎。</t>
  </si>
  <si>
    <t>It is not clear if patients with heterogeneous intermediate resistance to vancomycin (hVISA) infectious endocarditis (IE) differ from methicillin-resistant S.aureus (MRSA) IE patients. All cases of hVISA and MRSA IE diagnosed at the Sheba Medical Centre from 2003 to 2010 were included. Isolates were screened prospectively for hVISA. Medical records were reviewed. The t-test, chi-square test, Fisher exact test and Kaplan Meier analysis were used. Fourteen hVISA IE and 32 MRSA IE were identified. The mean age was 76years, mean Charlson score was 4.5 and 24% of patients had prosthetic valves. Pacemakers and implantable cardioverter-defibrillators (P/ICDs) were more common in the hVISA group (50% vs. 22%, p 0.05). P/ICDs IE occurred in 29% of hVISA patients vs. 6.3% of MRSA patients (p 0.06). hVISA patients had more positive blood cultures (eight vs. five, p 0.007) and a trend toward longer bacteraemia (15 vs. 7.5days, p 0.08). Vancomycin minimal inhibitory concentrations (MICs) were similar in the two groups (1.5g/mL vs. 1.1g/mL, p 0.11). The MIC to daptomycin was higher in hVISA (0.75g/mL vs. 0.32g/mL, p 0.049). MRSA patients received vancomycin. hVISA patients were switched to other antibiotics. Cardiac surgery and/or P/ICD extraction was performed more commonly in hVISA patients (50% vs. 16%, p 0.027). Mortality was high in both groups (57-66%). The median time to death was 39 days in the hVISA group and 19 days in theMRSA group (p 0.3). hVISA IE is associated with P/ICDs. Both hVISA and MRSA are associated with high mortality. Low rates of surgical intervention and P/ICD extraction reflect the high co-morbidity of patients. Caution should be employed in the empirical use of daptomycin in hVISA patients.</t>
  </si>
  <si>
    <t>[Maor, Y.; Ben-David, D.; Rahav, G.] Chaim Sheba Med Ctr, Infect Dis Unit, IL-52621 Tel Hashomer, Israel; [Maor, Y.; Rahav, G.] Tel Aviv Univ, IL-69978 Tel Aviv, Israel; [Belausov, N.; Smollan, G.; Keller, N.] Chaim Sheba Med Ctr, Microbiol Lab, IL-52621 Tel Hashomer, Israel; [Keller, N.] Ariel Univ Ctr, Ariel, Israel</t>
  </si>
  <si>
    <t>Chaim Sheba Medical Center; Tel Aviv University; Chaim Sheba Medical Center; Ariel University</t>
  </si>
  <si>
    <t>Maor, Y (通讯作者)，Chaim Sheba Med Ctr, Infect Dis Serv Hosp Patient, IL-52621 Tel Hashomer, Israel.</t>
  </si>
  <si>
    <t>yasmin.maor@sheba.health.gov.il</t>
  </si>
  <si>
    <t>Maor, Yasmin/0000-0001-7258-3434</t>
  </si>
  <si>
    <t>ID unit and microbiology laboratory</t>
  </si>
  <si>
    <t>This study received no funding and was funded exclusively by internal funds of the ID unit and microbiology laboratory.</t>
  </si>
  <si>
    <t>O730</t>
  </si>
  <si>
    <t>O736</t>
  </si>
  <si>
    <t>10.1111/1469-0691.12498</t>
  </si>
  <si>
    <t>AU8DE</t>
  </si>
  <si>
    <t>WOS:000345825900024</t>
  </si>
  <si>
    <t>Trakadas, P; Nomikos, N; Michailidis, ET; Zahariadis, T; Facca, FM; Breitgand, D; Rizou, S; Masip, X; Gkonis, P</t>
  </si>
  <si>
    <t>Trakadas, Panagiotis; Nomikos, Nikolaos; Michailidis, Emmanouel T.; Zahariadis, Theodore; Facca, Federico M.; Breitgand, David; Rizou, Stamatia; Masip, Xavi; Gkonis, Panagiotis</t>
  </si>
  <si>
    <t>针对数据密集型、支持5G的物联网应用的混合云：概述、关键问题和相关架构</t>
  </si>
  <si>
    <t>Hybrid Clouds for Data-Intensive, 5G-Enabled IoT Applications: An Overview, Key Issues and Relevant Architecture</t>
  </si>
  <si>
    <t>hybrid clouds for data-intensive, 5g-enabled iot applications: an overview, key issues and relevant architecture</t>
  </si>
  <si>
    <t>hybrid clouds; PaaS; data pipelines; IoT applications; cloud native solutions; cloud-to-fog infrastructure</t>
  </si>
  <si>
    <t>混合云多址边缘计算（MEC）部署被认为是支持物联网（IoT）应用的有效手段，它依赖于大量的节点和数据。在本文中，结合相关研究领域，对混合云领域进行了概述，为此类MEC部署的形成提供了技术和机制，并强调了新方法应解决的几个关键问题，尤其是在5G范式下。此外，提出了一种分散的混合云MEC体系结构，形成了平台即服务（PaaS），并对其主要构建块和层进行了详细描述。为了对这样一个平台的业务潜力提供一个广阔的视角，还分析了利益相关者生态系统。最后，介绍了智能城市和移动健康方面的两个用例，旨在展示拟议的PaaS如何支持各自物联网应用的开发。</t>
  </si>
  <si>
    <t>Hybrid cloud multi-access edge computing (MEC) deployments have been proposed as efficient means to support Internet of Things (IoT) applications, relying on a plethora of nodes and data. In this paper, an overview on the area of hybrid clouds considering relevant research areas is given, providing technologies and mechanisms for the formation of such MEC deployments, as well as emphasizing several key issues that should be tackled by novel approaches, especially under the 5G paradigm. Furthermore, a decentralized hybrid cloud MEC architecture, resulting in a Platform-as-a-Service (PaaS) is proposed and its main building blocks and layers are thoroughly described. Aiming to offer a broad perspective on the business potential of such a platform, the stakeholder ecosystem is also analyzed. Finally, two use cases in the context of smart cities and mobile health are presented, aimed at showing how the proposed PaaS enables the development of respective IoT applications.</t>
  </si>
  <si>
    <t>[Trakadas, Panagiotis; Zahariadis, Theodore; Gkonis, Panagiotis] Univ Athens, Gen Dept, Psahna 34400, Greece; [Nomikos, Nikolaos] Univ Aegean, Dept Informat &amp; Commun Syst Engn, Samos 83200, Greece; [Michailidis, Emmanouel T.] Univ West Attica, Dept Elect &amp; Elect Engn, Aigaleo 12244, Greece; [Facca, Federico M.] Martel GMBH, Martel Lab, CH-6900 Lugano, Switzerland; [Breitgand, David] IBM Israel Sci &amp; Technol Ltd, IL-3498825 Haifa, Israel; [Rizou, Stamatia] Singular Log SA, Kifisia 14564, Greece; [Masip, Xavi] Univ Politecn Cataluna, CRAAX, Vilanova I La Geltru 08800, Spain</t>
  </si>
  <si>
    <t>National &amp; Kapodistrian University of Athens; University of Aegean; University of West Attica; Polytechnic University of Catalonia</t>
  </si>
  <si>
    <t>Trakadas, P (通讯作者)，Univ Athens, Gen Dept, Psahna 34400, Greece.</t>
  </si>
  <si>
    <t>ptrakadas@uoa.gr</t>
  </si>
  <si>
    <t>Gkonis, Panagiotis/AAD-8394-2019; /AAD-7611-2019; Nomikos, Nikolaos/D-9982-2018; Masip, Xavi/AAV-6494-2020; Zahariadis, Theodore/ABI-6729-2020</t>
  </si>
  <si>
    <t>/0000-0002-5146-5954; Nomikos, Nikolaos/0000-0002-9210-9796; Masip, Xavi/0000-0002-4755-556X; Breitgand, David/0000-0002-0473-041X; Zahariadis, Theodore/0000-0002-2408-4582; Michailidis, Emmanouel/0000-0002-1077-0047</t>
  </si>
  <si>
    <t>European Commission [ICT-762013]</t>
  </si>
  <si>
    <t>This research was partially funded by the European Commission through the Horizon 2020 NRG5 project (ICT-762013).</t>
  </si>
  <si>
    <t>AUG 20</t>
  </si>
  <si>
    <t>10.3390/s19163591</t>
  </si>
  <si>
    <t>IV6VZ</t>
  </si>
  <si>
    <t>WOS:000484407200148</t>
  </si>
  <si>
    <t>Kirtava, Z; Jorjoliani, D; Kashmadze, K; Beridze, J; Shamanadze, O; Ghazisaidi, N</t>
  </si>
  <si>
    <t>Kirtava, Zviad; Jorjoliani, David; Kashmadze, Kakhaber; Beridze, Jemal; Shamanadze, Omar; Ghazisaidi, Navid</t>
  </si>
  <si>
    <t>格鲁吉亚电子医疗系统的混合网络解决方案</t>
  </si>
  <si>
    <t>Hybrid Networking Solutions for e-Health Systems in Georgia</t>
  </si>
  <si>
    <t>hybrid networking solutions for e-health systems in georgia</t>
  </si>
  <si>
    <t>2013 21ST TELECOMMUNICATIONS FORUM (TELFOR)</t>
  </si>
  <si>
    <t>21st Telecommunications Forum (TELFOR)</t>
  </si>
  <si>
    <t>NOV 26-28, 2013</t>
  </si>
  <si>
    <t>Belgrade, SERBIA</t>
  </si>
  <si>
    <t>e-Health; e-Health Networks; Hybrid Networks; FiWi Networks; Wireless Networks; Telecommunications; Telemedicine; Mountain e-Health network; Regional e-Health Network; Georgia</t>
  </si>
  <si>
    <t>混合电信网络代表了成本效益高的解决方案，尤其是针对发展中国家的电子保健系统。介绍了格鲁吉亚的两个网络项目：1）REHN项目（2012）-Unimedi Adjara六医院系统基于光纤无线（FiWi）网络的区域电子健康网络（REHN）模型。电子健康服务和模块选择导致医院和初级保健的最小/最佳带宽计算。电缆/无线技术的经济高效组合表明，光纤电缆（OFC）和带有双极化定向天线（DPDA）的远程WiFi是大型医院ICT基础设施的最佳组合。对于附近没有OFC骨干网的小型远程医院，选择了组合式双无线连接-IEEE 802.11 WiFi DPDA和CDMA-EVDO，或者UMTS/HSPA+3G/3.5G技术。2） HiNet项目（2013-2015年）-为3个试点山区制定具有成本效益的FiWi网络架构备选方案，旨在支持山区远程医疗、电子学习、健康管理信息系统、初级医疗网络和紧急情况下的患者转诊。</t>
  </si>
  <si>
    <t>Hybrid telecom networks represent cost-efficient solutions particularly for e-Health systems in developing countries. Two networking projects in Georgia are presented: 1) REHN Project (2012) - Regional e-Health Network (REHN) model for Unimedi Adjara six-hospital system based on Fiber-Wireless (FiWi) networks. e-Health services and modules selection resulted in minimum/optimal bandwidth calculation for hospitals and primary care. The cost-efficient mix of cable/wireless technologies revealed that optical fiber cables (OFC) and long-range WiFi with dual-polarized directional antennas (DPDA) to represent the best ICT infrastructure combination for large hospitals. For small remote hospitals without nearby OFC backbone, combined dual wireless connectivity - IEEE 802.11 WiFi-DPDA and CDMA-EVDO, or alternatively - UMTS/HSPA+ 3G/3.5G technology - was chosen. 2) HiNet Project (2013-2015) - elaborates cost-efficient alternatives of FiWi network architecture for 3 pilot mountain regions with aim of supporting mountain telemedicine, e-learning, Health Management Information System, Primary Healthcare network and patient referral in case of emergencies.</t>
  </si>
  <si>
    <t>[Kirtava, Zviad; Jorjoliani, David; Kashmadze, Kakhaber] Partners Hlth NGO, 51 Javakhishvili Str, Tbilisi, Georgia; [Beridze, Jemal; Shamanadze, Omar] Georgian Tech Univ, Dept Telecommun, Tbilisi, Georgia; [Ghazisaidi, Navid] ComSoc SCV, Santa Clara, CA USA</t>
  </si>
  <si>
    <t>Georgian Technical University</t>
  </si>
  <si>
    <t>Kirtava, Z (通讯作者)，Partners Hlth NGO, 51 Javakhishvili Str, Tbilisi, Georgia.</t>
  </si>
  <si>
    <t>zkirtava@nilc.org.ge</t>
  </si>
  <si>
    <t>CRDF-Global; GRDF; Georgian Rustaveli NSF</t>
  </si>
  <si>
    <t>REHN project (2012) was funded by joint grant from CRDF-Global (www.crdfglobal.org), GRDF (www.grdf.ge) and Georgian Rustaveli NSF (www.rustaveli.org.ge). HiNet project (2013-15) has been worked out by PfH NGO in cooperation with Telecommunications Dept of Georgian Technology University and presented to Georgian NSF (www.rustaveli.org.ge ) and STCU (www.stcu.int - funding from US, EU, Canada). 1 st stage selection passed, final decision Dec. 2013. Collaborators Dr. N. Ghazisaidi (USA), Dr. K. Wac (Switzerland), Dr. S. Ramos (Spain).</t>
  </si>
  <si>
    <t>978-1-4799-1420-3</t>
  </si>
  <si>
    <t>BC0ZC</t>
  </si>
  <si>
    <t>WOS:000349857500034</t>
  </si>
  <si>
    <t>Krundyshev, V; Kalinin, M</t>
  </si>
  <si>
    <t>Makarevich, O; Babenko, L; Anikeev, M; Elci, A; Shahriar, H</t>
  </si>
  <si>
    <t>Krundyshev, Vasiliy; Kalinin, Maxim</t>
  </si>
  <si>
    <t>智能基础设施网络攻击检测的混合神经网络框架</t>
  </si>
  <si>
    <t>Hybrid neural network framework for detection of cyber attacks at smart infrastructures</t>
  </si>
  <si>
    <t>hybrid neural network framework for detection of cyber attacks at smart infrastructures</t>
  </si>
  <si>
    <t>PROCEEDINGS OF THE 12TH INTERNATIONAL CONFERENCE ON SECURITY OF INFORMATION AND NETWORKS (SIN'19)</t>
  </si>
  <si>
    <t>12th International Conference on Security of Information and Networks (SIN)</t>
  </si>
  <si>
    <t>SEP 12-15, 2019</t>
  </si>
  <si>
    <t>So Fed Univ, Sochi, RUSSIA</t>
  </si>
  <si>
    <t>So Fed Univ</t>
  </si>
  <si>
    <t>Artificial intelligence; Cyber security; Hybrid; Machine-to machine; Neural network; Smart infrastructure; Wavelet; ANN; LSTM</t>
  </si>
  <si>
    <t>过去十年，无线数据传输速度提高了几十倍，而在不久的将来，5G/5G+技术的广泛引入有望显著提高智能网络基础设施中设备间通信的稳定性和可靠性：物联网（IoT/IIoT）、电子医院、未来工厂（FoF）。高速可靠的无线通信的出现，导致了现代机器对机器智能基础设施的快速发展。然而，这样的环境为入侵者提供了新的机会来实施新的网络攻击，例如黑洞、灰洞、大规模DDoS攻击，这可能导致动态网络路由的严重后果。因此，研究人员面临着创建新方法来对付此类网络攻击的挑战。其中一种方法是应用人工神经网络（ANN）。我们建议在动态基础设施中利用现代人工神经网络相应的安全任务。本文指出了它们的主要优点，并评估了它们应用于解决机器对机器（m2m）adhoc自组织网络精确攻击检测问题的可能性。评估了激活函数和优化方法的有效性，以提高检测网络路由攻击的准确性。讨论了一种保护m2m网络免受动态路由攻击的复杂神经网络框架，并对所开发的混合算法的精度进行了估计。现代人工神经网络的集成在检测所有类型的路由攻击方面显示出96%的准确率。该神经网络复合体可用于保护智能基础设施免受链接崩溃和网络不统一的影响。</t>
  </si>
  <si>
    <t>Last decade, the speed of wireless data transmission has increased dozens of times, while in the near future a widespread introduction of 5G/5G+ technology is expected which will significantly improve the stability and reliability of inter-device communications in smart cyber infrastructures: Internet of Things (IoT/IIoT), e-hospitals, Factory-of-the-Future (FoF). The presence of high-speed and reliable wireless communications leads to a rapid jump in the creation of modern machine-to-machine smart infrastructures. However, such an environment provides new opportunities for intruders to commit new cyber attacks, e.g. Black hole, Gray hole, massive DDoS, which can lead to serious consequences in dynamic network routing. Researchers thus face the challenge of creating new methods for countering cyber attacks of such kinds. One of the approaches is to apply artificial neural network (ANN). We suggest to utilize the modern ANNs corresponding security tasks in dynamic infrastructures. The paper identifies their major advantages and evaluates the possibility of their application for solving the issue of accurate attacks detection at machine-to-machine (m2m) adhoc self-organizing networks. An assessment is made of the effectiveness of the activation functions and optimization methods to improve accuracy in detecting the network routing attacks. A complex neural framework protecting the m2m-network against attacks on dynamic routing has been discussed, and accuracy of the developed hybrid is estimated. The ensemble of modern ANNs demonstrates 96% accuracy in detecting all types of routing attacks. This neural network complex can be applied to protect smart infrastructures against linkage collapses and network disunity.</t>
  </si>
  <si>
    <t>[Krundyshev, Vasiliy; Kalinin, Maxim] Peter Great StPetersburg Polytech Univ, St Petersburg, Russia</t>
  </si>
  <si>
    <t>Peter the Great St. Petersburg Polytechnic University</t>
  </si>
  <si>
    <t>Krundyshev, V (通讯作者)，Peter Great StPetersburg Polytech Univ, St Petersburg, Russia.</t>
  </si>
  <si>
    <t>vmk@ibks.spbstu.ru; max@ibks.spbstu.ru</t>
  </si>
  <si>
    <t>Krundyshev, Vasiliy/J-8293-2018; Kalinin, Maxim O./O-1629-2013</t>
  </si>
  <si>
    <t>Kalinin, Maxim O./0000-0002-9732-0099</t>
  </si>
  <si>
    <t>Russian Federation Presidential grants [SP-443.2019.5]</t>
  </si>
  <si>
    <t>Russian Federation Presidential grants</t>
  </si>
  <si>
    <t>The work was funded by the Russian Federation Presidential grants for support of young scientists and postgraduate students (SP-443.2019.5)</t>
  </si>
  <si>
    <t>978-1-4503-7242-8</t>
  </si>
  <si>
    <t>10.1145/3357613.3357623</t>
  </si>
  <si>
    <t>Computer Science, Information Systems; Computer Science, Software Engineering; Computer Science, Theory &amp; Methods</t>
  </si>
  <si>
    <t>BO7SW</t>
  </si>
  <si>
    <t>WOS:000525507900009</t>
  </si>
  <si>
    <t>Abuella, H; Elamassie, M; Uysal, M; Xu, ZY; Serpedin, E; Qaraqe, KA; Ekin, S</t>
  </si>
  <si>
    <t>Abuella, Hisham; Elamassie, Mohammed; Uysal, Murat; Xu, Zhengyuan; Serpedin, Erchin; Qaraqe, Khalid A.; Ekin, Sabit</t>
  </si>
  <si>
    <t>混合射频/VLC系统：网络拓扑、性能分析、应用和未来方向的综合调查</t>
  </si>
  <si>
    <t>Hybrid RF/VLC Systems: A Comprehensive Survey on Network Topologies, Performance Analyses, Applications, and Future Directions</t>
  </si>
  <si>
    <t>hybrid rf/vlc systems: a comprehensive survey on network topologies, performance analyses, applications, and future directions</t>
  </si>
  <si>
    <t>Visible light communication; Radio frequency; Wireless communication; Cameras; 5G mobile communication; IEEE 802; 15 Standard; High-speed optical techniques; Radio frequency (RF); visible light communication (VLC); hybrid RF; VLC; wireless fidelity (Wi-Fi); hybrid networks; hybrid RF; VLC environments</t>
  </si>
  <si>
    <t>VISIBLE-LIGHT-COMMUNICATION; NONORTHOGONAL MULTIPLE-ACCESS; MILLIMETER-WAVE COMMUNICATIONS; IMPULSE-RESPONSE; POWER ALLOCATION; INTENSITY-MODULATION; HETEROGENEOUS VLC; DATA-TRANSMISSION; WIRELESS SYSTEMS; LINK SELECTION</t>
  </si>
  <si>
    <t>无线通信是指通过使用无线载波（如射频（RF）和可见光（VL）波）在非制导传播介质中进行数据传输。对高数据速率的不断增长的需求，尤其是在室内场景中，使传统射频技术负担过重。因此，毫米波（mmWave）和认知无线电等技术已被作为克服传统RF系统的频谱稀缺性和容量限制的可能解决方案。同时，有人提出将可见光通信（VLC）作为替代解决方案，其中光源用于照明和数据传输。与射频链路相比，VLC链路具有非常高的带宽，允许更高的数据速率。VLC还对电磁源的干扰具有免疫力，具有未经许可的信道，是一个非常低的功耗系统，并且没有健康危害。VLC的应用范围很广，包括低延迟的可靠通信，如车辆安全通信。尽管VLC技术及其各种应用具有主要优势，但它的使用受到其缺点的阻碍，例如它依赖于视线连接。最近，提出了混合射频/VLC系统，以利用VLC链路的高容量和更好的射频链路连接性。因此，混合射频/VLC系统被视为一个关键的使能器，一方面可以提高用户速率和移动性，另一方面可以优化整个网络的容量、干扰和功耗。本文旨在提供一个详细的调查混合射频/VLC系统。本文概述了混合射频/VLC系统的当前发展，以及它们对新手和专家研究人员的益处和局限性。</t>
  </si>
  <si>
    <t>Wireless communications refer to data transmissions in unguided propagation media through the use of wireless carriers such as radio frequency (RF) and visible light (VL) waves. The rising demand for high data rates, especially, in indoor scenarios, overloads conventional RF technologies. Therefore, technologies such as millimeter waves (mmWave) and cognitive radios have been adopted as possible solutions to overcome the spectrum scarcity and capacity limitations of the conventional RF systems. In parallel, visible light communication (VLC) has been proposed as an alternative solution, where a light source is used for both illumination and data transmission. In comparison to RF links, VLC links present a very high bandwidth that allows much higher data rates. VLC exhibits also immunity to interference from electromagnetic sources, has unlicensed channels, is a very low power consumption system, and has no health hazard. VLC is appealing for a wide range of applications including reliable communications with low latency such as vehicle safety communication. Despite the major advantages of VLC technology and a variety of its applications, its use has been hampered by its cons such as its dependence on a line of sight connectivity. Recently, hybrid RF/VLC systems were proposed to take advantage of the high capacity of VLC links and better connectivity of RF links. Thus, hybrid RF/VLC systems are envisioned as a key enabler to improve the user rates and mobility on one hand and to optimize the capacity, interference and power consumption of the overall network on the other hand. This paper seeks to provide a detailed survey of hybrid RF/VLC systems. This paper represents an overview of the current developments in the hybrid RF/VLC systems, their benefits and limitations for both newcomers and expert researchers.</t>
  </si>
  <si>
    <t>[Abuella, Hisham; Ekin, Sabit] Oklahoma State Univ OSU, Sch Elect &amp; Comp Engn, Stillwater, OK 74078 USA; [Elamassie, Mohammed; Uysal, Murat] Ozyegin Univ, Dept Elect &amp; Elect Engn, TR-34794 Istanbul, Turkey; [Xu, Zhengyuan] Univ Sci &amp; Technol China, CAS Key Lab Wireless Optic Commun, Hefei 230052, Peoples R China; [Serpedin, Erchin] Texas A&amp;M Univ, Dept Elect &amp; Comp Engn, College Stn, TX 77840 USA; [Qaraqe, Khalid A.] Texas A&amp;M Univ Qatar, Dept Elect &amp; Comp Engn, Doha, Qatar</t>
  </si>
  <si>
    <t>Ozyegin University; Chinese Academy of Sciences; University of Science &amp; Technology of China, CAS; Texas A&amp;M University System; Texas A&amp;M University College Station; Texas A&amp;M University Qatar</t>
  </si>
  <si>
    <t>Ekin, S (通讯作者)，Oklahoma State Univ OSU, Sch Elect &amp; Comp Engn, Stillwater, OK 74078 USA.</t>
  </si>
  <si>
    <t>sabit.ekin@okstate.edu</t>
  </si>
  <si>
    <t>Elamassie, Mohammed/I-9696-2019; Ekin, Sabit/A-8392-2011</t>
  </si>
  <si>
    <t>Elamassie, Mohammed/0000-0001-9416-3860; Ekin, Sabit/0000-0002-9957-7752; Qaraqe, Khalid/0000-0002-0766-9212; Uysal, Murat/0000-0001-5945-0813; SERPEDIN, ERCHIN/0000-0001-9069-770X</t>
  </si>
  <si>
    <t>Qatar National Research Fund (a member of the Qatar Foundation) [NPRP 13S-0130-200200]</t>
  </si>
  <si>
    <t>Qatar National Research Fund (a member of the Qatar Foundation)</t>
  </si>
  <si>
    <t>This work was supported by the Qatar National Research Fund (a member of the Qatar Foundation) under Grant NPRP 13S-0130-200200.</t>
  </si>
  <si>
    <t>10.1109/ACCESS.2021.3129154</t>
  </si>
  <si>
    <t>XM6FG</t>
  </si>
  <si>
    <t>WOS:000728919800001</t>
  </si>
  <si>
    <t>Cevik, MO; Bagli, BS; Cevik, SG</t>
  </si>
  <si>
    <t>Cevik, Muhammer Ozgur; Bagli, Bekir Selim; Cevik, Sadik Gorkem</t>
  </si>
  <si>
    <t>高压氧治疗导致一组土耳其视网膜中央动脉阻塞患者合并血栓形成性突变</t>
  </si>
  <si>
    <t>Hyperbaric oxygen treatment results in a group of Turkish central retinal artery occlusion patients with a combined presence of thrombophilic mutations</t>
  </si>
  <si>
    <t>hyperbaric oxygen treatment results in a group of turkish central retinal artery occlusion patients with a combined presence of thrombophilic mutations</t>
  </si>
  <si>
    <t>UNDERSEA AND HYPERBARIC MEDICINE</t>
  </si>
  <si>
    <t>central retinal artery occlusion; CRAO; hyperbaric oxygen therapy; thrombophilia factors; Factor V G1691A (Leiden); Factor II G20210A; MTHFR A1298C; MTHFR C677T; PAI-1-675 4G/5G; hypercoagulation</t>
  </si>
  <si>
    <t>VEIN OCCLUSION; THERAPY; POLYMORPHISMS; MANAGEMENT; GENE</t>
  </si>
  <si>
    <t>背景：视网膜中央动脉阻塞（CRAO）是一种罕见的眼部缺血综合征，可导致不可逆转的失明。其病理生理学尚未阐明，目前尚无靶向治疗。高压氧（HBO2）治疗是一种经批准的治疗CRAO的方法，已被证明可以安全地提高CRAO患者的视力。然而，需要进一步的临床数据来将HBO2治疗分类为CRAO的I型总体一致性。材料和方法：纳入11例非动脉炎性CRAO患者。获得了患者的人口统计学、病史、详细的眼科检查、HBO2治疗结果、HBO2治疗前后的视力测量以及常见血栓形成性突变的基因型（因子V G1691A Leiden、因子II G20210A、MTHFR A1298C、MTHFR C677T和PAI-1-675 4G/5G）。结果：6例患者（54%）对HBO2治疗有反应，而5例无反应（46%）。12小时前入院的患者对HBO2治疗反应良好。没有系统性疾病或高龄与CRAO有统计学相关性。每个患者的突变组合而非单一突变可被视为导致CRAO的原因。未观察到因子V G1691A莱顿突变，仅观察到一个FII G20210A突变。8名患者（72%）携带MTHFR 677T等位基因，5名患者（45%）携带MTHFR 1298C等位基因，10名患者（91%）携带PAI-1-675 4G等位基因。结论：不是单一突变，而是突变和其他未知因素的组合可能导致CRAO，如果及时干预，HBO2治疗可以安全地提高视力。</t>
  </si>
  <si>
    <t>Background: Central retinal artery occlusion (CRAO) is a rare ocular-ischemic syndrome causing irreversible blindness. Its pathophysiology has not been clarified, and no targeted therapies are available yet. Hyperbaric oxygen (HBO2) therapy is an approved therapy for CRAO and has been shown to improve the visual acuity of CRAO patients safely. However, further clinical data are required to classify HBO2 therapy as a type-I general agreement for CRAO. Materials and Methods: Eleven patients with non-arteritic CRAO were enrolled. Patient demographics, medical history, detailed eye examinations, HBO2 therapy results, pre-/post-HBO2 therapy visual acuity measurements and genotypes for common thrombophilic mutations (Factor V G1691A Leiden, Factor II G20210A, MTHFR A1298C, MTHFR C677T, and PAI-1-675 4G/5G) were obtained. Results: Six patients (54%) responded to HBO2 therapy compared to five non-responders (46%). Patients admitted before 12 hours responded well to HBO2 therapy. No systemic diseases nor advanced age were statistically correlated to CRAO. A combination of mutations rather than single mutations for each patient could be seen as responsible for CRAO. No Factor V G1691A Leiden mutations and only one FII G20210A mutation were observed. Eight patients (72%) had MTHFR 677T allele, five patients (45%) had MTHFR 1298C allele, and 10 patients (91%) had the PAI-1-675 4G allele. Conclusion: Not a single mutation but a combination of mutations and other unknown factors probably lead to CRAO, and if intervention is timely, HBO2 therapy offers improvement in visual acuity safely.</t>
  </si>
  <si>
    <t>[Cevik, Muhammer Ozgur; Cevik, Sadik Gorkem] Adiyaman Univ, Fac Med, Dept Med Genet, Adiyaman, Turkey; [Bagli, Bekir Selim] Bursa Yuksek Ihtisas Training Hosp, Dept Hyperbar Med, Bursa, Turkey; Bursa Yuksek Ihtisas Training Hosp, Dept Ophthalmol, Bursa, Turkey</t>
  </si>
  <si>
    <t>Adiyaman University</t>
  </si>
  <si>
    <t>Cevik, MO (通讯作者)，Adiyaman Univ, Fac Med, Dept Med Genet, Adiyaman, Turkey.</t>
  </si>
  <si>
    <t>ocevik@adiyaman.edu.tr</t>
  </si>
  <si>
    <t>Bağlı, Bekir Selim/R-3220-2019</t>
  </si>
  <si>
    <t>Bağlı, Bekir Selim/0000-0002-0942-2619</t>
  </si>
  <si>
    <t>UNDERSEA &amp; HYPERBARIC MEDICAL SOC INC</t>
  </si>
  <si>
    <t>DURHAM</t>
  </si>
  <si>
    <t>21 WEST COLONY PLACE, STE 280, DURHAM, NC 27705 USA</t>
  </si>
  <si>
    <t>1066-2936</t>
  </si>
  <si>
    <t>UNDERSEA HYPERBAR M</t>
  </si>
  <si>
    <t>Undersea Hyperb. Med.</t>
  </si>
  <si>
    <t>JAN-MAR</t>
  </si>
  <si>
    <t>Marine &amp; Freshwater Biology; Medicine, Research &amp; Experimental</t>
  </si>
  <si>
    <t>Marine &amp; Freshwater Biology; Research &amp; Experimental Medicine</t>
  </si>
  <si>
    <t>LR8KO</t>
  </si>
  <si>
    <t>WOS:000535945500008</t>
  </si>
  <si>
    <t>Haidari, F; Rashidi, MR; Eshraghian, MR; Mahboob, SA; Shahi, MM; Keshavarz, SA</t>
  </si>
  <si>
    <t>Haidari, Fatemeh; Rashidi, Mohammad R.; Eshraghian, Mohammad R.; Mahboob, Soltan A.; Shahi, Majid M.; Keshavarz, Seid A.</t>
  </si>
  <si>
    <t>洋葱和槲皮素对正常和高尿酸血症大鼠的降尿酸和抗氧化活性</t>
  </si>
  <si>
    <t>Hypouricemic and antioxidant activities of Allium cepa Lilliaceae and quercetin in normal and hyperuricemic rats</t>
  </si>
  <si>
    <t>hypouricemic and antioxidant activities of allium cepa lilliaceae and quercetin in normal and hyperuricemic rats</t>
  </si>
  <si>
    <t>SAUDI MEDICAL JOURNAL</t>
  </si>
  <si>
    <t>URIC-ACID LEVELS; XANTHINE-OXIDASE ACTIVITIES; OXONATE-INDUCED MICE; LIPID-PEROXIDATION; SERUM; ONION; DEHYDROGENASE; FLAVONOIDS; INHIBITION; EXTRACTS</t>
  </si>
  <si>
    <t>目的：研究洋葱和槲皮素对正常和高尿酸血症大鼠的降尿酸和抗氧化作用。方法：以下研究于2007年5月至2008年3月在伊朗德黑兰医科大学营养与生物化学系进行。将48只雄性Wistar大鼠（体重180-200g）随机分为8组，每组均为正常组；正常+洋葱（5g/kg）；正常+槲皮素（5mg/kg）；正常+别嘌呤醇（5mg/kg）高尿酸血症；高尿酸血症+洋葱（5g/kg）；高尿酸血症+槲皮素（5mg/k）高尿酸血症+别嘌呤醇（5mg/kg）1次/只；14天。在实验上，通过腹腔注射草酸钾（250mg/kg）诱导大鼠高尿酸血症。结果：洋葱和槲皮素治疗14天后，高尿酸血症大鼠的血清尿酸水平显著降低（p=0.000），呈时间依赖性。所有处理均显著抑制肝脏黄嘌呤氧化酶/黄嘌呤脱氢酶活性。洋葱和槲皮素治疗也显著改善了高尿酸血症大鼠的氧化应激生物标志物（p=0.000）。虽然别嘌呤醇的降尿酸作用远高于洋葱和槲皮素，但它不能显著改变氧化应激生物标志物。结论：这些结果可能是洋葱及其主要黄酮类化合物对高尿酸血症和氧化应激的有益作用的部分原因。</t>
  </si>
  <si>
    <t>Objective: To evaluate the hypouricemic and antioxidant effects of Allium cepa Lilliaceae (Allium cepa L.) and quercetin in normal and hyperuricemic rats. Methods: The following study was conducted in the Department of Nutrition and Biochemistry, Tehran University of Medical Science, Iran, between May 2007 and March 2008. A total of 48 male Wistar rats (body weights: 180-200 g) were randomly divided into 8 equal groups including normal; normal + Allium cepa L. (5g/kg); normal + quercetin (5mg/kg); normal + allopurinol (5mg/kg) hyperuricemic; hyperuricemic + Allium cepa L. (5g/kg); hyperuricernic + quercetin (5mg/k) hyperuricemic + allopurinol (5mg/kg) once a Jay; for 14 days. Experimentally, hyperuricemia in rats was induced by intraperitoneal injection of potassium oxonate (250mg/kg). Results: Allium cepa L. and quercetin treatments for 14 days significantly reduced (p=0.000) the serum uric acid levels of hyperuricemic rats in a time-dependent manner. All treatments significantly inhibited hepatic xanthine oxidase/xanthine dehydrogenase activity. Allium cepa L. and quercetin treatments led also to a significant improvement in biomarkers of oxidative stress in hyperuricemic rats (p=0.000). Although the hypouricemic effect of allopurinol was much higher than that of Allium cepa L. and quercetin, it could not significantly change oxidative stress biomarkers. Conclusion: These results may be responsible partly for the beneficial effects of Allium cepa L. and its major flavonoid on hyperuricemia and oxidative stress.</t>
  </si>
  <si>
    <t>[Haidari, Fatemeh; Eshraghian, Mohammad R.; Keshavarz, Seid A.] Univ Tehran Med Sci, Sch Hlth, Tehran, Iran; [Haidari, Fatemeh; Eshraghian, Mohammad R.; Keshavarz, Seid A.] Univ Tehran Med Sci, Publ Hlth Res Inst, Tehran, Iran; [Mahboob, Soltan A.; Shahi, Majid M.] Tabriz Univ Med Sci, Nutr Sci Res Ctr, Tabriz, Iran; [Rashidi, Mohammad R.] Tabriz Univ Med Sci, Biotechnol Res Ctr, Tabriz, Iran</t>
  </si>
  <si>
    <t>Tehran University of Medical Sciences; Tehran University of Medical Sciences; Tabriz University of Medical Science; Tabriz University of Medical Science</t>
  </si>
  <si>
    <t>Keshavarz, SA (通讯作者)，Univ Tehran Med Sci, Sch Hlth, Tehran, Iran.</t>
  </si>
  <si>
    <t>dr.ali.keshavarz@gmail.com</t>
  </si>
  <si>
    <t>rashidi, mohammadreza/G-9531-2015; mohamadshahi, majid/I-2913-2018; Haidari, Fatemeh/K-4157-2018</t>
  </si>
  <si>
    <t>rashidi, mohammadreza/0000-0001-9206-9336; Keshavarz, Seyyed Ali/0000-0002-5173-7665; mohamadshahi, majid/0000-0002-4987-8194; Haidari, Fatemeh/0000-0001-9104-4639</t>
  </si>
  <si>
    <t>SAUDI MED J</t>
  </si>
  <si>
    <t>RIYADH</t>
  </si>
  <si>
    <t>ARMED FORCES HOSPITAL, PO BOX 7897,, RIYADH 11159, SAUDI ARABIA</t>
  </si>
  <si>
    <t>0379-5284</t>
  </si>
  <si>
    <t>Saudi Med. J.</t>
  </si>
  <si>
    <t>393BG</t>
  </si>
  <si>
    <t>WOS:000262345300007</t>
  </si>
  <si>
    <t>Lubecke, LC; Ishmael, K; Zheng, Y; Boric-Lubecke, O; Lubecke, VM</t>
  </si>
  <si>
    <t>Lubecke, Lana C.; Ishmael, Khaldoon; Zheng, Yao; Boric-Lubecke, Olga; Lubecke, Victor M.</t>
  </si>
  <si>
    <t>利用无线通信链路信道状态分析识别2019冠状病毒疾病型呼吸系统疾病</t>
  </si>
  <si>
    <t>Identification of COVID-19 Type Respiratory Disorders Using Channel State Analysis of Wireless Communications Links</t>
  </si>
  <si>
    <t>identification of covid-19 type respiratory disorders using channel state analysis of wireless communications links</t>
  </si>
  <si>
    <t>2019冠状病毒疾病的一个致命方面是，那些被感染的人在表现出明显症状之前通常是有传染性的。虽然体温检查和鼻窦拭子等方法有助于早期发现，但前者并不总能提供2019冠状病毒疾病的可靠指标，后者具有侵袭性，需要大量人力和物力进行管理。本文介绍了一种非侵入性2019冠状病毒疾病早期筛查系统，可通过商用现成无线通信设备实现。该系统利用多普勒雷达原理监测呼吸相关的胸部运动，并识别指示2019冠状病毒疾病感染的呼吸频率。从为5G NR无线通信设计的软件定义无线电（SDR）开发了一个原型，并使用模拟人类呼吸的机器人移动器和实际呼吸来评估系统性能，从而使一致的呼吸频率精度优于每分钟一次呼吸，超过了普通医疗实践中使用的精度。</t>
  </si>
  <si>
    <t>One deadly aspect of COVID-19 is that those infected can often be contagious before exhibiting overt symptoms. While methods such as temperature checks and sinus swabs have aided with early detection, the former does not always provide a reliable indicator of COVID-19, and the latter is invasive and requires significant human and material resources to administer. This paper presents a non-invasive COVID-19 early screening system implementable with commercial off-the-shelf wireless communications devices. The system leverages the Doppler radar principle to monitor respiratory-related chest motion and identifies breathing rates that indicate COVID-19 infection. A prototype was developed from software-defined radios (SDRs) designed for 5G NR wireless communications and system performance was evaluated using a robotic mover simulating human breathing, and using actual breathing, resulting in a consistent respiratory rate accuracy better than one breath per minute, exceeding that used in common medical practice.</t>
  </si>
  <si>
    <t>[Lubecke, Lana C.] Kalani High Sch, Honolulu, HI 96821 USA; [Lubecke, Lana C.] CALTECH, Pasadena, CA 91125 USA; [Ishmael, Khaldoon; Zheng, Yao; Boric-Lubecke, Olga; Lubecke, Victor M.] Univ Hawaii Manoa, Elect Engn Dept, Honolulu, HI 96822 USA</t>
  </si>
  <si>
    <t>California Institute of Technology; University of Hawaii System; University of Hawaii Manoa</t>
  </si>
  <si>
    <t>Lubecke, LC (通讯作者)，CALTECH, Pasadena, CA 91125 USA.</t>
  </si>
  <si>
    <t>llubecke@caltech.edu; khaldoon@hawaii.edu</t>
  </si>
  <si>
    <t>Zheng, Yao/0000-0003-2820-1034</t>
  </si>
  <si>
    <t>U.S. National Science Foundation [IIS1915738]; DoD SMART scholarship</t>
  </si>
  <si>
    <t>U.S. National Science Foundation(National Science Foundation (NSF)); DoD SMART scholarship</t>
  </si>
  <si>
    <t>This work was supported in part by the U.S. National Science Foundation under Grant IIS1915738. K. Ishmael is supported by a DoD SMART scholarship.</t>
  </si>
  <si>
    <t>10.1109/EMBC46164.2021.9630016</t>
  </si>
  <si>
    <t>Green Accepted, Bronze</t>
  </si>
  <si>
    <t>WOS:000760910507044</t>
  </si>
  <si>
    <t>Ashton, JJ; Andreoletti, G; Coelho, T; Haggarty, R; Batra, A; Afzal, NA; Beattie, RM; Ennis, S</t>
  </si>
  <si>
    <t>Ashton, James J.; Andreoletti, Gaia; Coelho, Tracy; Haggarty, Rachel; Batra, Akshay; Afzal, Nadeem A.; Beattie, R. Mark; Ennis, Sarah</t>
  </si>
  <si>
    <t>全外显子组测序鉴定单基因炎症性肠病相关基因的变异</t>
  </si>
  <si>
    <t>Identification of Variants in Genes Associated with Single-gene Inflammatory Bowel Disease by Whole-exome Sequencing</t>
  </si>
  <si>
    <t>identification of variants in genes associated with single-gene inflammatory bowel disease by whole-exome sequencing</t>
  </si>
  <si>
    <t>INFLAMMATORY BOWEL DISEASES</t>
  </si>
  <si>
    <t>inflammatory bowel disease; exome sequencing; monogenic IBD; pediatric</t>
  </si>
  <si>
    <t>ONSET CROHNS-DISEASE; CHRONIC GRANULOMATOUS-DISEASE; EPIDERMOLYSIS-BULLOSA; KINDLER-SYNDROME; HETEROZYGOUS MUTATIONS; SOUTHERN ENGLAND; RISING INCIDENCE; CHILDREN; COLITIS; DNA</t>
  </si>
  <si>
    <t>背景：大多数炎症性肠病（IBD）是由复杂的宿主-环境相互作用引起的。有许多情况与单基因突变有关，大多数病例发病很早（年龄&lt;6岁），表现为一种独特的疾病形式，通常具有非典型特征。方法：对147例IBD患儿的全外显子组数据进行询问，以确定51个与单基因IBD相关的基因。根据美国医学遗传学学会（ACMG）指南对观察到的变异进行分类，以确定可能导致IBD的罕见、新颖和已知变异。结果：在51个基因中鉴定出574个变异体。这些根据ACMG指南进行分类，以去除良性变体，并识别致病性和可能的致病性变体。在6例患者中，我们观察到6种致病性变体，其中CYBA（c.287+2T&gt;c）、COL7A1（c.6501+1G&gt;c）、LIG4（p.R814X）和XIAP（p.T470S）是已知的致病突变，FERMT1（p.R271Q）和SKIV2L（c.354+5G&gt;A）是新的。在3例XIAP、SKIV2L和FERMT1变异患者中，个体的疾病特征与单基因表型相似。尽管后2个基因的致病性变异存在明显的杂合性，但这一点仍然存在。在半合子男性中观察到XIAP变体。结论：全外显子组测序可用于识别与单基因IBD相关的基因中已知的和从头发生的潜在致病突变。虽然这些情况很少见，但早期发现致病突变对改善预后至关重要。我们推测，在IBD的一个子集中，杂合突变（在被认为通过常染色体隐性遗传表现IBD的基因中）可能有助于临床表现。</t>
  </si>
  <si>
    <t>Background:Most cases of inflammatory bowel disease (IBD) are caused by complex host-environment interaction. There are a number of conditions associated with a single-gene mutation, most cases are very early onset (aged &lt; 6 yr), present with a unique form of disease and often have atypical features.Methods:Whole-exome data for 147 pediatric patients with IBD were interrogated for a panel of 51 genes associated with monogenic IBD. Observed variation was categorized according to the American College of Medical Genetics (ACMG) guidelines to identify rare, novel, and known variants that might contribute to IBD.Results:Five hundred seventy-four variants were identified across 51 genes. These were categorized in line with ACMG guidance to remove benign variants and to identify pathogenic and likely pathogenic variants. In 6 patients, we observed 6 pathogenic variants of which CYBA(c.287+2T&gt;C), COL7A1(c.6501+1G&gt;C), LIG4(p.R814X), and XIAP(p.T470S) were known causative mutations, and FERMT1(p.R271Q) and SKIV2L(c.354+5G&gt;A) were novel. In the 3 patients with XIAP, SKIV2L, and FERMT1 variants, individuals' disease features resembled the monogenic phenotype. This was despite apparent heterozygous carriage of pathogenic variation for the latter 2 genes. The XIAP variant was observed in a hemizygous male.Conclusions:Whole-exome sequencing allows for identification of known and de novo potentially causative mutations in genes associated with monogenic IBD. Although these are rare conditions, it is vital to identify causative mutations early to improve prognosis. We postulate that in a subset of IBD, heterozygous mutations (in genes believed to manifest IBD through autosomal recessive inheritance) may contribute to clinical presentation.</t>
  </si>
  <si>
    <t>[Ashton, James J.; Andreoletti, Gaia; Coelho, Tracy; Ennis, Sarah] Univ Southampton, Southampton Gen Hosp, Human Genet &amp; Genom Med, Duthie Bldg Mailpoint 808, Southampton SO16 6YD, Hants, England; [Ashton, James J.; Coelho, Tracy; Batra, Akshay; Afzal, Nadeem A.; Beattie, R. Mark] Univ Hosp Southampton NHS Fdn Trust, Southampton Gen Hosp, Dept Paediat Gastroenterol, Southampton, Hants, England; [Haggarty, Rachel] Univ Hosp Southampton NHS Fdn Trust, Southampton Gen Hosp, NIHR Nutr Biomed Res Ctr, Southampton Ctr Biomed Res, Southampton, Hants, England</t>
  </si>
  <si>
    <t>University of Southampton; University of Southampton; University Hospital Southampton NHS Foundation Trust; University of Southampton; University Hospital Southampton NHS Foundation Trust</t>
  </si>
  <si>
    <t>Ennis, S (通讯作者)，Univ Southampton, Southampton Gen Hosp, Human Genet &amp; Genom Med, Duthie Bldg Mailpoint 808, Southampton SO16 6YD, Hants, England.</t>
  </si>
  <si>
    <t>sennis@southampton.ac.uk</t>
  </si>
  <si>
    <t>Coelho, Tracy/AAE-1472-2019; Andreoletti, Gaia/AAB-5724-2022</t>
  </si>
  <si>
    <t>Ashton, James/0000-0003-0348-8198; Beattie, Robert Mark/0000-0003-4721-0577</t>
  </si>
  <si>
    <t>Crohn's in Childhood Research Association (CICRA); Gerald Kerkut Charitable Trust; University of Southampton National Institute of Health Research Academic Clinical Fellowship; National Institute for Health Research [ACF-2014-26-006] Funding Source: researchfish</t>
  </si>
  <si>
    <t>Crohn's in Childhood Research Association (CICRA); Gerald Kerkut Charitable Trust; University of Southampton National Institute of Health Research Academic Clinical Fellowship; National Institute for Health Research(National Institute for Health Research (NIHR))</t>
  </si>
  <si>
    <t>The authors are very grateful to all participants and their families. The authors thank Liz Blake for assisting with pediatric recruitment, Nikki Graham and Steven Booth for technical assistance in DNA laboratory in Human Genetics and Genomic Medicine, University of Southampton, the NIHR and the Southampton Centre for Biomedical Research (SCBR). This work is supported by The Crohn's in Childhood Research Association (CICRA), and GA is supported by The Gerald Kerkut Charitable Trust. JJA is funded by a University of Southampton National Institute of Health Research Academic Clinical Fellowship.</t>
  </si>
  <si>
    <t>OXFORD UNIV PRESS INC</t>
  </si>
  <si>
    <t>CARY</t>
  </si>
  <si>
    <t>JOURNALS DEPT, 2001 EVANS RD, CARY, NC 27513 USA</t>
  </si>
  <si>
    <t>1078-0998</t>
  </si>
  <si>
    <t>1536-4844</t>
  </si>
  <si>
    <t>INFLAMM BOWEL DIS</t>
  </si>
  <si>
    <t>Inflamm. Bowel Dis.</t>
  </si>
  <si>
    <t>10.1097/MIB.0000000000000890</t>
  </si>
  <si>
    <t>DX6BA</t>
  </si>
  <si>
    <t>WOS:000384465800003</t>
  </si>
  <si>
    <t>Oehler, N; Mussawy, H; Schmidt, T; Rolvien, T; Barvencik, F</t>
  </si>
  <si>
    <t>Oehler, Nicola; Mussawy, Haider; Schmidt, Tobias; Rolvien, Tim; Barvencik, Florian</t>
  </si>
  <si>
    <t>确定维生素D和其他骨代谢参数为原发性骨髓水肿综合征的危险因素</t>
  </si>
  <si>
    <t>Identification of vitamin D and other bone metabolism parameters as risk factors for primary bone marrow oedema syndrome</t>
  </si>
  <si>
    <t>identification of vitamin d and other bone metabolism parameters as risk factors for primary bone marrow oedema syndrome</t>
  </si>
  <si>
    <t>BMC MUSCULOSKELETAL DISORDERS</t>
  </si>
  <si>
    <t>Bone marrow oedema syndrome; BMES; Vitamin D; Bone metabolism</t>
  </si>
  <si>
    <t>TRANSIENT OSTEOPOROSIS; D DEFICIENCY; FOOT; HYPERPARATHYROIDISM; PREVALENCE; HIP</t>
  </si>
  <si>
    <t>背景原发性骨髓水肿综合征（BMES）的病因和发病机制尚不清楚。这项对一大群BMES患者进行的回顾性横断面研究旨在描述BMES患者的总体骨骼状况和周转率，目的是确定该疾病的风险因素。方法回顾性分析我院门诊根据临床和放射学（磁共振成像）诊断为BMES的患者。从病历中提取病史、合并代谢障碍、骨代谢参数（血清钙、磷酸盐、25-OH-D-3、骨特异性碱性磷酸酶、甲状旁腺激素、骨钙素和尿脱氧吡啶啉）和骨密度（通过双能X射线吸收测定法测得）。有继发性BME原因的患者被排除在研究之外。结果171例患者中，65例无继发性BMES。65例患者中，61.5%为女性。平均年龄为49.516.7岁，年龄相关的BMES患病率有两个高峰，一个在青春期（11-20岁），一个在老年（51-70岁）。BMES主要影响承重关节，即踝/足（55.1%）、膝（22.4%）和股骨近端（16.3%）。甲状腺疾病和继发性甲状旁腺功能亢进症非常普遍（分别为21.5%和21.4%）。平均而言，该队列的脱氧吡啶啉水平升高，25-OH-D-3水平较低（未补充维生素D的患者为19.0+/-7.5g/l）。47.4%的患者诊断为骨量减少，17.5%的患者诊断为骨质疏松。结论p id=Par4 BMES与高骨转换相关。诊断为BMES的患者应仔细筛查骨代谢紊乱及其潜在危险因素。</t>
  </si>
  <si>
    <t>BackgroundThe aetiology and pathogenesis of primary bone marrow oedema syndrome (BMES) remain unclear. This retrospective cross-sectional study in a large cohort of patients with BMES was performed to characterise the overall skeletal status and turnover in patients with BMES, with the aim of identifying risk factors for this disease.MethodsPatients who were diagnosed with BMES on the basis of clinical and radiological (magnetic resonance imaging) findings in our outpatient clinic were identified retrospectively. Patient history, co-existing metabolic disorders, bone metabolism parameters (serum calcium, phosphate, 25-OH-D-3, bone-specific alkaline phosphatase, parathyroid hormone, and osteocalcin, and urinary deoxypyridinoline) and bone mineral density (as measured by dual-energy X-ray absorptiometry) were extracted from the medical records. Patients with secondary causes for BMES were excluded from the study.ResultsOf the 171 patients, 65 were identified without secondary cause for BMES. Of the 65 patients, 61.5% were female. The mean age was 49.516.7years, and age-related BMES prevalence showed two peaks, one in adolescence (11-20years) and one at an older age (51-70years). BMES predominantly affected the weight-bearing joints, namely, the ankle/foot (55.1%), knee (22.4%) and proximal femur (16.3%). Thyroid disorders and secondary hyperparathyroidism were highly prevalent (21.5 and 21.4%, respectively). On average, the cohort had elevated deoxypyridinoline levels and low 25-OH-D-3 levels (19.0 +/- 7.5g/l in patients without vitamin D supplementation). Osteopenia and osteoporosis were diagnosed in 47.4 and 17.5% of patients, respectively.Conclusions p id=Par4 BMES is associated with high bone turnover. Patients who are diagnosed with BMES should be screened carefully for bone metabolism disorders and their potential risk factors.</t>
  </si>
  <si>
    <t>[Oehler, Nicola; Mussawy, Haider; Schmidt, Tobias; Rolvien, Tim] Univ Med Ctr Hamburg Eppendorf, Dept Orthopaed Surg, Martinistr 52, D-20246 Hamburg, Germany; [Oehler, Nicola; Mussawy, Haider; Schmidt, Tobias; Rolvien, Tim; Barvencik, Florian] Univ Med Ctr Hamburg Eppendorf, Dept Osteol &amp; Biomech, Lottestr 59, D-22529 Hamburg, Germany</t>
  </si>
  <si>
    <t>University of Hamburg; University Medical Center Hamburg-Eppendorf; University of Hamburg; University Medical Center Hamburg-Eppendorf</t>
  </si>
  <si>
    <t>Mussawy, H (通讯作者)，Univ Med Ctr Hamburg Eppendorf, Dept Orthopaed Surg, Martinistr 52, D-20246 Hamburg, Germany.; Mussawy, H (通讯作者)，Univ Med Ctr Hamburg Eppendorf, Dept Osteol &amp; Biomech, Lottestr 59, D-22529 Hamburg, Germany.</t>
  </si>
  <si>
    <t>n.oehler@uke.de; h.mussawy@uke.de</t>
  </si>
  <si>
    <t>1471-2474</t>
  </si>
  <si>
    <t>BMC MUSCULOSKEL DIS</t>
  </si>
  <si>
    <t>BMC Musculoskelet. Disord.</t>
  </si>
  <si>
    <t>DEC 22</t>
  </si>
  <si>
    <t>10.1186/s12891-018-2379-x</t>
  </si>
  <si>
    <t>Orthopedics; Rheumatology</t>
  </si>
  <si>
    <t>HF4WK</t>
  </si>
  <si>
    <t>WOS:000454234300005</t>
  </si>
  <si>
    <t>Caliskan, HM; Ozbek, SC; Celik, B; Sokmen, E; Karavigit, DZ; Savers, O</t>
  </si>
  <si>
    <t>Caliskan, H. M.; Ozbek, S. C.; Celik, B.; Sokmen, E.; Karavigit, D. Z.; Savers, O.</t>
  </si>
  <si>
    <t>儿童特发性急性大块肺栓塞</t>
  </si>
  <si>
    <t>Idiopathic acute massive pulmonary embolism in childhood</t>
  </si>
  <si>
    <t>idiopathic acute massive pulmonary embolism in childhood</t>
  </si>
  <si>
    <t>Childhood; idiopathic; pulmonary embolism</t>
  </si>
  <si>
    <t>VENOUS THROMBOEMBOLIC COMPLICATIONS; INHIBITOR-1 PAI-1 GENE; 4G/5G POLYMORPHISM; RISK-FACTOR; THROMBOSIS; PROMOTER; EMERGENCY; ARTERIAL; CHILDREN; MANAGEMENT</t>
  </si>
  <si>
    <t>急性肺栓塞（PE）在儿童期是一种罕见的临床症状。我们在此提出一例10岁儿童急性重度肺栓塞的病例报告。他因呼吸困难和口周发绀被救护车送往我们的急诊室。他的父母否认有任何病史或家族疾病。动脉血气分析、心电图、临床症状和体征共同提出了可能PE的怀疑。肺CT增强扫描显示右肺动脉远端有大量血栓，没有造影剂进入上、中、下叶动脉。确诊后，立即给予PE、静脉输注生理盐水、经鼻途径3 L/min氧气和皮下注射0.4 cc依诺肝素。由于我们医院缺乏儿科重症监护室，预计还需要进行药物溶栓治疗，我们将患者转移到三级护理中心。在急诊科，即使是儿科患者，也应始终牢记PE是一种鉴别诊断。</t>
  </si>
  <si>
    <t>Acute pulmonary embolism (PE) is an uncommon clinical condition in childhood. We hereby present a case report of a 10-year-old child who presented to the emergency department with an acute massive PE. He was transferred by ambulance to our emergency department for dyspnea and perioral cyanosis. His parents denied any previous history of illness or familial disease. Arterial blood gas analysis, electrocardiography, and clinical symptoms and signs collectively raised a suspicion of a probable PE. A contrast-enhanced pulmonary computed tomography scan revealed a massive thrombus in the distal part of the right pulmonary artery with no contrast passage into upper, middle, and lower lobar arteries. Upon ascertaining, the diagnosis of PE, intravenous saline infusion, 3 L/min oxygen through nasal route, and subcutaneous enoxaparin 0.4 cc was administered promptly. As our hospital lacked a pediatric intensive care unit and a further need for administration of pharmacological thrombolysis was anticipated, we transferred the patient to a tertiary care center. PE should always be kept in mind as a differential diagnosis in emergency departments even in pediatric patients.</t>
  </si>
  <si>
    <t>[Caliskan, H. M.; Celik, B.; Savers, O.] Ahi Evran Univ, Dept Emergency Med, Med Fac, Kirsehir, Turkey; [Ozbek, S. C.; Sokmen, E.] Ahi Evran Univ, Dept Cardiyol, Med Fac, Kirsehir, Turkey; [Karavigit, D. Z.] Ahi Evran Univ, Dept Chest Med, Med Fac, Kirsehir, Turkey</t>
  </si>
  <si>
    <t>Ahi Evran University; Ahi Evran University; Ahi Evran University</t>
  </si>
  <si>
    <t>Celik, B (通讯作者)，Guldiken Mahallesi, Sehit Polis Ekrem Ulker Caddesi 18-1-10, Merkez, Kirsehir, Turkey.</t>
  </si>
  <si>
    <t>burakcelik57@hotmail.com</t>
  </si>
  <si>
    <t>Sokmen, Erdogan/J-9368-2019; Çalışkan, Hacı Mehmet/AAK-7527-2021</t>
  </si>
  <si>
    <t>Sokmen, Erdogan/0000-0002-8170-5912; Çalışkan, Hacı Mehmet/0000-0001-7370-420X</t>
  </si>
  <si>
    <t>10.4103/njcp.njcp_263_18</t>
  </si>
  <si>
    <t>HZ5WI</t>
  </si>
  <si>
    <t>WOS:000468923000022</t>
  </si>
  <si>
    <t>Tharani, G; Preethi, G; Kamatchi, K; Yuvarani, G; Vaishnavi, G; Augustina, SJ</t>
  </si>
  <si>
    <t>Tharani, G.; Preethi, G.; Kamatchi, K.; Yuvarani, G.; Vaishnavi, G.; Augustina, S. Jenifer</t>
  </si>
  <si>
    <t>有氧运动、瑜伽体式及膳食补充剂对女大学生血红蛋白水平的影响</t>
  </si>
  <si>
    <t>Impact of Aerobic Exercise and Yoga Asanas along with Diet Supplements on Haemoglobin Level among Female Collegiate</t>
  </si>
  <si>
    <t>impact of aerobic exercise and yoga asanas along with diet supplements on haemoglobin level among female collegiate</t>
  </si>
  <si>
    <t>INTERNATIONAL JOURNAL OF LIFE SCIENCE AND PHARMA RESEARCH</t>
  </si>
  <si>
    <t>Aerobic exercise; Yoga; Raisin; Jaggery; Haemoglobin; Aneamia</t>
  </si>
  <si>
    <t>IRON</t>
  </si>
  <si>
    <t>血红蛋白是红细胞中一种结合的含铁蛋白质分子，它将氧气从肺部输送到身体组织，并在所有身体功能期间将二氧化碳从组织返回肺部。在印度，由于儿童、非孕妇和孕妇缺乏血红蛋白，贫血是一种普遍的疾病。贫血增加了怀孕期间死亡的风险，并导致少女疲劳、运动和精神表现不佳。最近的文献也表明慢性贫血与各种疾病的死亡率增加有独立的联系，包括慢性肾病、心力衰竭、急性冠脉综合征和急性中风。因此，有必要防止年轻女孩贫血从轻度到重度的发生和发展。虽然目前的医疗管理在改善血红蛋白水平方面是有效的，但研究发现，由于高剂量使用此类药物，几乎没有副作用。因此，本研究旨在研究有氧运动与瑜伽以及饮食补充对血红蛋白水平的影响。20名17至22岁的女大学生参加了本研究，她们的BMI范围为20-25 kg/m2，血红蛋白水平为8至11.5g/di。A组10名受试者进行中等强度有氧运动，B组10名受试者在服用5克jaggery和葡萄干后，每天早上进行1小时瑜伽体式，持续2个月。这项研究的结果表明，有氧运动和瑜伽体式以及葡萄干和jaggery都有助于加快血红蛋白的合成，减少精神和身体疲劳。</t>
  </si>
  <si>
    <t>Haemoglobin is a conjugate iron containing protein molecule in red blood cells that carries oxygen from the lungs to the body tissues and returns carbon dioxide from the tissues back to the lungs during all body functions. In India, anaemia is a widespread condition, due to lack of haemoglobin in children, non-pregnant women, and pregnant women. Anaemia increases the risk of death during pregnancy and leads to fatigue, poor motor and mental performance in adolescent girls. Recent literature also suggests an independent association of chronic anaemia with increased mortality in a variety of conditions including chronic kidney disease, heart failure, acute coronary syndromes and acute stroke. Hence, it is necessary to prevent the occurrence and progression of anaemia from mild to a severe form in young girls. Although the current medical management is effective in improving the Hb level, researches have found few adverse effects due to the high dose usage of such medications. Thus, this study intended to investigate the effects of aerobic exercise versus yoga along with diet supplement on the haemoglobin level. 20 female collegiate between 17 to 22 years with a BMI range of 20-25 kg/m(2) and haemoglobin level from 8 to 11.5g/di participated in this study. 10 subjects in Group A performed moderate intensity aerobic exercise and 10 subjects in Group B performed yoga asanas for 1 hour in the morning for 2 months after taking 5 grams jaggery and raisins. The result of this study suggested that both aerobic activity and yoga asanas along with raisins and jaggery helped to speed up the Hb synthesis and reduce mental and physical fatigue.</t>
  </si>
  <si>
    <t>[Tharani, G.; Preethi, G.; Kamatchi, K.; Yuvarani, G.; Vaishnavi, G.] Dr MGR Educ &amp; Res Inst, Fac Physiotherapy, Chennai 600077, Tamil Nadu, India; [Augustina, S. Jenifer] SIMATS, Saveetha Coll Physiotherapy, Chennai, Tamil Nadu, India</t>
  </si>
  <si>
    <t>Saveetha Institute of Medical &amp; Technical Science; Saveetha College of Physiotherapy</t>
  </si>
  <si>
    <t>Tharani, G (通讯作者)，Dr MGR Educ &amp; Res Inst, Fac Physiotherapy, Chennai 600077, Tamil Nadu, India.</t>
  </si>
  <si>
    <t>G, Tharani/AAW-1056-2021; G, Tharani/AAO-4444-2021</t>
  </si>
  <si>
    <t>G, Tharani/0000-0003-1364-7017; G, Tharani/0000-0003-1364-7017</t>
  </si>
  <si>
    <t>INT JOURNAL LIFESCIENCE &amp; PHARMA RESEARCH</t>
  </si>
  <si>
    <t>TAMILNADU</t>
  </si>
  <si>
    <t>PLOT NO 10, 2 MAIN RD, RENGA NAGAR NEAR TO OLD ALPHA SCH, SATHANOOR MAIN RD, TIRUCHIRAPALLI, TAMILNADU, INDIA</t>
  </si>
  <si>
    <t>2250-0480</t>
  </si>
  <si>
    <t>INT J LIFE SCI PHARM</t>
  </si>
  <si>
    <t>Int. J. Life Sci. Pharma Res.</t>
  </si>
  <si>
    <t>10.22376/ijpbs/lpr.2021.11.1.L233-237</t>
  </si>
  <si>
    <t>Chemistry, Medicinal</t>
  </si>
  <si>
    <t>QE8SC</t>
  </si>
  <si>
    <t>WOS:000616474400026</t>
  </si>
  <si>
    <t>Cano-Torres, EA; Simental-Mendia, LE; Morales-Garza, LA; Ramos-Delgado, JM; Reyes-Gonzalez, MM; Sanchez-Nava, VM; Barragan-Berlanga, AD; Rangel-Rodriguez, I; Guerrero-Romero, F</t>
  </si>
  <si>
    <t>Cano-Torres, Edgar A.; Simental-Mendia, Luis E.; Morales-Garza, Luis A.; Ramos-Delgado, Jose M.; Reyes-Gonzalez, Mirthala M.; Sanchez-Nava, Victor M.; Barragan-Berlanga, Abel de J.; Rangel-Rodriguez, Ignacio; Guerrero-Romero, Fernando</t>
  </si>
  <si>
    <t>营养干预对营养不良住院患者住院时间和死亡率的影响：一项临床随机对照试验</t>
  </si>
  <si>
    <t>Impact of Nutritional Intervention on Length of Hospital Stay and Mortality among Hospitalized Patients with Malnutrition: A Clinical Randomized Controlled Trial</t>
  </si>
  <si>
    <t>impact of nutritional intervention on length of hospital stay and mortality among hospitalized patients with malnutrition: a clinical randomized controlled trial</t>
  </si>
  <si>
    <t>JOURNAL OF THE AMERICAN COLLEGE OF NUTRITION</t>
  </si>
  <si>
    <t>Nutritional intervention; malnutrition; hospital stay; mortality; hospitalized patients</t>
  </si>
  <si>
    <t>TOTAL PARENTERAL-NUTRITION; SUPPORT; RISK; PREVALENCE; INPATIENTS; OUTCOMES; CARE</t>
  </si>
  <si>
    <t>目的：本研究旨在评估营养干预对住院营养不良患者住院时间和死亡率的影响。方法：将确诊为营养不良的住院患者随机分为干预组和对照组。干预组的参与者根据能量和蛋白质（1.0-1.5g/kg）摄入量要求以及与患者及其护理者或家庭成员面对面访谈的饮食建议，接受个性化营养计划。对照组的患者根据医院营养科的规定接受标准的营养管理。使用营养风险筛查评估营养状况和疾病严重程度。住院时间是指从入院到出院的住院天数。参考其他服务或死亡是退出研究的标准。为了评估死亡率，患者在出院后随访6个月。住院时间和死亡率是治疗分析的目的。结果：共有55例患者被纳入干预组（28例）和对照组（27例），平均年龄为57.1～20.7岁。在基础状态下，通过营养风险筛查得分衡量的营养状况在研究组之间相似（4.1+/-0.8 vs 4.2+/-1.2，p=0.6）。干预组的平均住院时间低于对照组（6.4±3.0天vs 8.4±4.0天，p=0.03）。最后，两组随访6个月时的死亡率相似（危险比【HR】=0.85；95%可信区间【CI】，0.17-4.21）。结论：本研究结果表明，在营养不良住院患者中，营养干预和饮食建议可减少住院时间，但不会降低死亡率。</t>
  </si>
  <si>
    <t>Objective: The objective of this study was to evaluate the impact of a nutritional intervention on hospital stay and mortality among hospitalized patients with malnutrition.Methods: Hospitalized patients with a diagnosis of malnutrition were enrolled and randomly allocated to either an intervention or control group. Participants in the intervention group received an individualized nutrition plan according to energy and protein (1.0-1.5g/kg) intake requirements as well as dietary advice based on face-to-face interviews with patients and their caregivers or family members. Individuals in the control group received standard nutritional management according to the Hospital Nutrition Department. Nutritional status and disease severity were assessed using nutritional risk screening. Length of hospital stay was defined by the number of days of hospitalization from hospital admission to medical discharge. Reference to another service or death were criteria for study withdrawal. To evaluate mortality, individuals were followed up for 6months after hospital discharge. Hospital stay and mortality were the intention-to-treat analysis.Results: A total of 55 patients with an average age of 57.1 20.7years were included into intervention (n = 28) and control (n = 27) groups, respectively. At basal condition, nutritional status, measured by nutritional risk screening score, was similar between the study groups (4.1 +/- 0.8 vs 4.2 +/- 1.2, p = 0.6). The average hospital stay was lower in the intervention group compared to the control group (6.4 +/- 3.0 vs 8.4 +/- 4.0days, p = 0.03). Finally, the mortality rate at 6months of follow-up was similar in both groups (hazard ratio [HR] = 0.85; 95% confidence interval [CI], 0.17-4.21).Conclusions: Results of this study suggest that, in hospitalized patients with malnutrition, nutritional intervention and dietary advice decrease hospital stay but not mortality.</t>
  </si>
  <si>
    <t>[Cano-Torres, Edgar A.; Morales-Garza, Luis A.; Ramos-Delgado, Jose M.; Reyes-Gonzalez, Mirthala M.; Sanchez-Nava, Victor M.; Rangel-Rodriguez, Ignacio] Hosp San Jose, Escuela Nacl Med Tecnol Monterrey, Monterrey, Nuevo Leon, Mexico; [Simental-Mendia, Luis E.; Guerrero-Romero, Fernando] Mexican Social Secur Inst Durango, Biomed Res Unit, Durango, Dgo, Mexico; [Barragan-Berlanga, Abel de J.] Hosp Metropolitano Dr Bernardo Sepulveda, Secretaria Salud Nuevo Leon, Monterrey, Nuevo Leon, Mexico</t>
  </si>
  <si>
    <t>Tecnologico de Monterrey</t>
  </si>
  <si>
    <t>Simental-Mendia, LE (通讯作者)，Canoas 100, Durango 34067, Dgo, Mexico.</t>
  </si>
  <si>
    <t>luis_simental81@hotmail.com</t>
  </si>
  <si>
    <t>Ramos Delgado, Jose Miguel/0000-0003-1096-6127; Morales Garza, Luis Alonso/0000-0003-2945-9969</t>
  </si>
  <si>
    <t>0731-5724</t>
  </si>
  <si>
    <t>1541-1087</t>
  </si>
  <si>
    <t>J AM COLL NUTR</t>
  </si>
  <si>
    <t>J. Am. Coll. Nutr.</t>
  </si>
  <si>
    <t>10.1080/07315724.2016.1259595</t>
  </si>
  <si>
    <t>Nutrition &amp; Dietetics</t>
  </si>
  <si>
    <t>EW5FC</t>
  </si>
  <si>
    <t>WOS:000402529600001</t>
  </si>
  <si>
    <t>S</t>
  </si>
  <si>
    <t>Sanchez, JC; Perramon, X; Marti, R; Delgado, J</t>
  </si>
  <si>
    <t>Freire, MM; Chemouil, P; Lorenz, P; Gravey, A</t>
  </si>
  <si>
    <t>移动电子健康服务中通信安全的实现与性能评估</t>
  </si>
  <si>
    <t>Implementation and performance evaluation of communications security in a mobile E-health service</t>
  </si>
  <si>
    <t>implementation and performance evaluation of communications security in a mobile e-health service</t>
  </si>
  <si>
    <t>UNIVERSAL MULTISERVICE NETWORKS, PROCEEDINGS</t>
  </si>
  <si>
    <t>LECTURE NOTES IN COMPUTER SCIENCE</t>
  </si>
  <si>
    <t>3rd European Conference on Universal Multiservice Networks</t>
  </si>
  <si>
    <t>OCT 25-27, 2004</t>
  </si>
  <si>
    <t>本文讨论了移动医疗系统中安全服务的实现和性能评估。该系统由连接在患者身上的多个传感器组成，这些传感器收集数据，通过2.5G或3G移动电话发送到医院或医疗保健中心进行监测。由于传输信息的高度敏感性，安全性是系统的基本要求。由于使用了移动设备，增加安全性会导致系统和通信性能下降。因此，安全实现性能是移动电子健康服务中的一个关键问题。</t>
  </si>
  <si>
    <t>This paper discusses the implementation and performance evaluation of the security services in a mobile healthcare system. The system consists of a number of sensors attached to the patient, which collect data that are sent via 2.5G or 3G mobile telephony to a hospital or healthcare centre for monitoring. Security is an essential requirement of the system due to the high sensitivity of the transmitted information. Since mobile devices are used, adding security introduces a deterioration in system and communications performance. For this reason, security implementation performance is a critical issue in mobile e-health services.</t>
  </si>
  <si>
    <t>Univ Pompeu Fabra UPF, E-08003 Barcelona, Spain</t>
  </si>
  <si>
    <t>Pompeu Fabra University</t>
  </si>
  <si>
    <t>Sanchez, JC (通讯作者)，Univ Pompeu Fabra UPF, Pg Circumval Lacio 8, E-08003 Barcelona, Spain.</t>
  </si>
  <si>
    <t>fjcarlos.sanchez@upf.edu; xavier.perramon@upf.edu; ramon.marti@upf.edu; jaime.delgado@upf.edu</t>
  </si>
  <si>
    <t>Perramon, Xavier/H-7324-2014; Martí, Ramon/K-1166-2014; Delgado, Jaime/AAA-8489-2019</t>
  </si>
  <si>
    <t>Perramon, Xavier/0000-0001-7064-3595; Martí, Ramon/0000-0001-8203-5642; Delgado, Jaime/0000-0003-1366-663X</t>
  </si>
  <si>
    <t>3-540-23551-5</t>
  </si>
  <si>
    <t>Conference Proceedings Citation Index - Science (CPCI-S); Science Citation Index Expanded (SCI-EXPANDED)</t>
  </si>
  <si>
    <t>BBE91</t>
  </si>
  <si>
    <t>WOS:000225162000045</t>
  </si>
  <si>
    <t>Subramanian, G; Thampy, AS</t>
  </si>
  <si>
    <t>Subramanian, Ganesan; Sreekantan Thampy, Anand</t>
  </si>
  <si>
    <t>实施区块链联盟，在大流行情况下优先考虑糖尿病患者的医疗保健</t>
  </si>
  <si>
    <t>Implementation of Blockchain Consortium to Prioritize Diabetes Patients' Healthcare in Pandemic Situations</t>
  </si>
  <si>
    <t>implementation of blockchain consortium to prioritize diabetes patients' healthcare in pandemic situations</t>
  </si>
  <si>
    <t>Diabetes; Blockchains; Medical services; COVID-19; Hospitals; Pandemics; Nanoelectromechanical systems; Attributes-based encryption; blockchain; Covid-19; consortium; diabetes; patient; smart contract; healthcare; interplanetary file system</t>
  </si>
  <si>
    <t>TYPE-1; IMPACT</t>
  </si>
  <si>
    <t>糖尿病是由高血糖水平引起的代谢紊乱，可损害肾脏、心脏、眼睛和血管。在新冠肺炎大流行期间，糖尿病患者受到的影响最大。在现有的医疗保健系统中，医疗数据以纸面形式或通过中央服务器提供。在大流行期间，访问中央系统的数据并与所有利益相关者共享数据将是一项关键任务。这项研究工作涉及糖尿病区块链联盟的设计和实施。它可以帮助所有医疗保健利益相关者在大流行期间有效地优先考虑糖尿病患者的需求，例如氧气床、疫苗接种、糖尿病补偿、远程医疗、5G集成远程定位支持和其他相关记录。以太坊沙盒模拟设计用于保护糖尿病患者的医疗记录。星际文件系统（IPFS）加密健康数据并将其发送到区块链，以确保个人医疗保健信息的隐私。NEM符号区块链用于开发该联盟作为概念验证（PoC）模型。联合体中的每个利益相关者都被分配了NEM生成的二维码，作为分布式账本记录到跟踪记录中。设计用于运行糖尿病区块链应用程序的智能合约。基于属性的加密（ABE）对用户进行身份验证并限制恶意节点。当然，这项研究建议在区块链中聚合交易和区块，这将提高交易速度，最小化交易费用，并在未来的区块链设计中消耗更少的能量。</t>
  </si>
  <si>
    <t>Diabetes is a metabolic disorder caused by high blood sugar levels, which can harm the kidneys, the heart, the eyes, and blood vessels. During the Covid-19 pandemic, diabetes patients were most affected. In the existing healthcare system, medical data is available in paper form or through a central server. Accessing the data from the central system and sharing it with all stakeholders would be a critical task during the pandemic. This research work deals with the design and implementation of a diabetes blockchain consortium. It can help all healthcare stakeholders to efficiently prioritize the needs of diabetes patients during a pandemic, such as oxygen beds, vaccinations, diabetes compensation, telemedicine, 5G-integrated remote location support, and other related records. The Ethereum sandbox simulation design is utilized to secure diabetes patients' healthcare records. The Interplanetary file system (IPFS) encrypts health data and sends it to the blockchain to ensure the privacy of personal healthcare information. The NEM symbol blockchain is used to develop this consortium as a proof-of-concept (PoC) model. Each stakeholder in a consortium is assigned NEM generated QR code to track records as a distributed ledger. A smart contract designed to run the diabetes blockchain application. Attribute-based encryption (ABE) authenticates users and restricts malicious nodes. Certainly, this research suggests aggregation of transactions and blocks in the blockchain, which would increase transaction speed, minimize transaction fees, and consume less power in a future blockchain design.</t>
  </si>
  <si>
    <t>[Subramanian, Ganesan] Vellore Inst Technol, Sch Elect Engn, Vellore 632014, Tamil Nadu, India; [Sreekantan Thampy, Anand] Vellore Inst Technol, Ctr Nanotechnol Res, Vellore 632014, Tamil Nadu, India</t>
  </si>
  <si>
    <t>Vellore Institute of Technology; Vellore Institute of Technology</t>
  </si>
  <si>
    <t>Thampy, AS (通讯作者)，Vellore Inst Technol, Ctr Nanotechnol Res, Vellore 632014, Tamil Nadu, India.</t>
  </si>
  <si>
    <t>anand.s.krishna@gmail.com</t>
  </si>
  <si>
    <t>10.1109/ACCESS.2021.3132302</t>
  </si>
  <si>
    <t>XO8UX</t>
  </si>
  <si>
    <t>WOS:000730455000001</t>
  </si>
  <si>
    <t>Jung, MY; Kang, J; Shin, IH; Koo, Y; Suh, GJ; Kim, HC</t>
  </si>
  <si>
    <t>Jung, Min Yang; Kang, Jaemin; Shin, Il Hyung; Koo, Yoonseo; Suh, Gil Joon; Kim, Hee Chan</t>
  </si>
  <si>
    <t>基于3.5G HSDPA技术的普适综合生物遥测系统（UIBSEC）中继服务器的实现</t>
  </si>
  <si>
    <t>Implementation of the relay server for the Ubiquitous Integrated Biotelemetry System for Emergency Care (UIBSEC) based on 3.5G HSDPA technology</t>
  </si>
  <si>
    <t>implementation of the relay server for the ubiquitous integrated biotelemetry system for emergency care (uibsec) based on 3.5g hsdpa technology</t>
  </si>
  <si>
    <t>当紧急情况发生时，对患者进行适当和立即的紧急治疗与尽早将患者转移到医院一样重要。针对急救通常在救护车上进行的情况，我们开发了基于无线3.5G HSDPA模块的无处不在的急救综合生物遥测系统（UIBSEC），以便为患者提供更适当和主动的医疗护理。对于该系统，我们在HSDPA模块上进行了实验测试，以测量吞吐量和RTT（往返时间）方面的实际性能值，并将结果与理论规范进行了比较。在开发该系统的过程中，我们创建了基于C#的网络解决方案库（NSL），这有助于大幅减少开销。我们将此库应用于UIBSEC的组件（两种客户端和一个中央服务器），并确认它在无线网络中工作顺利，在未来的网络应用程序开发过程中非常有用。</t>
  </si>
  <si>
    <t>When an emergent case occurs, to give proper and immediate emergency treatment to a patient is as important as to transfer him or her to the hospital as early as possible. For this circumstance where first aid usually happens in an ambulance, we developed the Ubiquitous Integrated Biotelemetry System for Emergency Care (UIBSEC) based on wireless 3.5G HSDPA module in order to provide more proper and active medical care to a patient. For this system we performed experimental tests on the HSDPA module to measure practical performance values with respect to throughput and RTT (round-trip-time) and compared the result with the theoretical specifications. In the course of developing this system we created the C#-based Network Solution Library (NSL) which helps drastically reducing the overhead. We applied this library to components of the UIBSEC - two kinds of clients and one central server - and confirmed that it works smoothly in wireless networks and it is useful in the future development process of network applications.</t>
  </si>
  <si>
    <t>[Jung, Min Yang] Seoul Natl Univ, Grad Sch, Interdisciplinary Program, Seoul, South Korea; [Kang, Jaemin; Shin, Il Hyung; Koo, Yoonseo] Seoul Natl Univ, Grad Sch, Biomed Engn, Interdisciplinary Program, Seoul, South Korea; [Suh, Gil Joon] Seoul Natl Univ, Dept Emergency Med, Seoul, South Korea; [Kim, Hee Chan] Seoul Natl Univ, Coll Med, Dept Biomed Engn, Seoul, South Korea; [Kim, Hee Chan] Seoul Natl Univ, Med Res Ctr, Inst Med &amp; Biol Engn, Seoul, South Korea</t>
  </si>
  <si>
    <t>Seoul National University (SNU); Seoul National University (SNU); Seoul National University (SNU); Seoul National University (SNU); Seoul National University (SNU)</t>
  </si>
  <si>
    <t>Jung, MY (通讯作者)，Seoul Natl Univ, Grad Sch, Interdisciplinary Program, Seoul, South Korea.</t>
  </si>
  <si>
    <t>minyang@melab.snu.ac.kr; jmkang@melab.snu.ac.kr; lepagats@melab.snu.ac.kr; kattack9@melab.snu.ac.kr; suhgil@snu.ac.kr; hckim@snu.ac.kr</t>
  </si>
  <si>
    <t>Korea Science and Engineering Foundation (KOSEF) - Korea government (MOST) [M10536060001-06N3606-00110]; BK21 Project for Medicine, Dentistry and Pharmacy</t>
  </si>
  <si>
    <t>Korea Science and Engineering Foundation (KOSEF) - Korea government (MOST)(Korea Science and Engineering FoundationMinistry of Science and Technology (MOST) KoreaKorean Government); BK21 Project for Medicine, Dentistry and Pharmacy(Ministry of Education &amp; Human Resources Development (MOEHRD), Republic of Korea)</t>
  </si>
  <si>
    <t>This work was supported by the Korea Science and Engineering Foundation (KOSEF) grant funded by the Korea government (MOST) (No. M10536060001-06N3606-00110) and in part by the Year 2001 BK21 Project for Medicine, Dentistry and Pharmacy</t>
  </si>
  <si>
    <t>WOS:000253467005208</t>
  </si>
  <si>
    <t>El Boudani, B; Kanaris, L; Kokkinis, A; Kyriacou, M; Chrysoulas, C; Stavrou, S; Dagiuklas, T</t>
  </si>
  <si>
    <t>El Boudani, Brahim; Kanaris, Loizos; Kokkinis, Akis; Kyriacou, Michalis; Chrysoulas, Christos; Stavrou, Stavros; Dagiuklas, Tasos</t>
  </si>
  <si>
    <t>在5G物联网中实施深度学习技术，实现3D室内定位：DELTA（基于深度学习的合作架构）</t>
  </si>
  <si>
    <t>Implementing Deep Learning Techniques in 5G IoT Networks for 3D Indoor Positioning: DELTA (DeEp Learning-Based Co-operaTive Architecture)</t>
  </si>
  <si>
    <t>implementing deep learning techniques in 5g iot networks for 3d indoor positioning: delta (deep learning-based co-operative architecture)</t>
  </si>
  <si>
    <t>5G IoT; indoor positioning; deep learning; tracking; localization; navigation; positioning accuracy; single access point positioning; Internet of Things</t>
  </si>
  <si>
    <t>在不久的将来，预计将推出第五代无线技术，提供低延迟、高带宽和在单个接入点部署多个天线。该生态系统将有助于进一步增强各种基于位置的场景，例如智能工厂中的资产跟踪、水培室内垂直农场的精确智能管理以及智能医院中的室内寻路。该系统还将集成物联网（IoT）、WiFi和其他网络基础设施等现有技术。在这方面，使用异构物联网技术（Zigbee、Raspberry Pi、Arduino、BLE等）进行5G精确室内定位是一个具有挑战性的研究领域。在这项工作中，设计了一个集成C-RAN和物联网的5G实验台。该试验台用于改善5G物联网环境中的垂直和水平定位（3D定位）。为了实现这一点，我们提出了基于深度学习的协作架构（DELTA）机器学习模型，该模型在3D多层指纹无线地图上实现。增量从估计二维位置开始。然后，该输出被递归地用于预测移动站的三维位置。这种方法将使多层智能工厂或大型复杂建筑中的3D室内导航等用例受益。最后，我们观察到，该模型的性能优于传统算法，如支持向量机（SVM）和K-最近邻（KNN）。</t>
  </si>
  <si>
    <t>In the near future, the fifth-generation wireless technology is expected to be rolled out, offering low latency, high bandwidth and multiple antennas deployed in a single access point. This ecosystem will help further enhance various location-based scenarios such as assets tracking in smart factories, precise smart management of hydroponic indoor vertical farms and indoor way-finding in smart hospitals. Such a system will also integrate existing technologies like the Internet of Things (IoT), WiFi and other network infrastructures. In this respect, 5G precise indoor localization using heterogeneous IoT technologies (Zigbee, Raspberry Pi, Arduino, BLE, etc.) is a challenging research area. In this work, an experimental 5G testbed has been designed integrating C-RAN and IoT networks. This testbed is used to improve both vertical and horizontal localization (3D Localization) in a 5G IoT environment. To achieve this, we propose the DEep Learning-based co-operaTive Architecture (DELTA) machine learning model implemented on a 3D multi-layered fingerprint radiomap. The DELTA begins by estimating the 2D location. Then, the output is recursively used to predict the 3D location of a mobile station. This approach is going to benefit use cases such as 3D indoor navigation in multi-floor smart factories or in large complex buildings. Finally, we have observed that the proposed model has outperformed traditional algorithms such as Support Vector Machine (SVM) and K-Nearest Neighbor (KNN).</t>
  </si>
  <si>
    <t>[El Boudani, Brahim; Dagiuklas, Tasos] London South Bank Univ, Div Comp Sci &amp; Informat, London SE1 0AA, England; [Kanaris, Loizos; Kokkinis, Akis] Eindhoven Univ Technol, Dept Elect Engn, NL-5612 AE Eindhoven, Netherlands; [Kyriacou, Michalis; Stavrou, Stavros] Open Univ Cyprus, Fac Pure &amp; Appl Sci, CY-2252 Nicosia, Cyprus; [Chrysoulas, Christos] Edinburgh Napier Univ, Sch Comp, Edinburgh EH11 4DY, Midlothian, Scotland</t>
  </si>
  <si>
    <t>London South Bank University; Eindhoven University of Technology; Open University of Cyprus; Edinburgh Napier University</t>
  </si>
  <si>
    <t>El Boudani, B (通讯作者)，London South Bank Univ, Div Comp Sci &amp; Informat, London SE1 0AA, England.</t>
  </si>
  <si>
    <t>elboudab@lsbu.ac.uk; l.kanaris@sigintsolutions.com; a.kokkinis@sigintsolutions.com; m.kyriacou@sigintsolutions.com; C.Chrysoulas@napier.ac.uk; stavros.stavrou@ouc.ac.cy; tdagiuklas@lsbu.ac.uk</t>
  </si>
  <si>
    <t>Chrysoulas, Christos/AAD-8176-2020</t>
  </si>
  <si>
    <t>Chrysoulas, Christos/0000-0001-9817-003X; Kokkinis, Akis/0000-0002-1261-3977; El Boudani, Brahim/0000-0001-5097-5808; Kanaris, Loizos/0000-0002-8500-7396</t>
  </si>
  <si>
    <t>HORIZON2020 H2020-MSCA-RISE-2016 European Framework Program; SONNET project Consortium; Sigint Solutions Ltd.; London South Bank University; Emerging radio Technologies [734545]</t>
  </si>
  <si>
    <t>HORIZON2020 H2020-MSCA-RISE-2016 European Framework Program; SONNET project Consortium; Sigint Solutions Ltd.; London South Bank University; Emerging radio Technologies</t>
  </si>
  <si>
    <t>This work is supported by the HORIZON2020 H2020-MSCA-RISE-2016 European Framework Program, the SONNET project Consortium, Sigint Solutions Ltd., and London South Bank University. Self-Organization toward reduced cost and energy per bit for future Emerging radio Technologies with contract number 734545 Program.</t>
  </si>
  <si>
    <t>10.3390/s20195495</t>
  </si>
  <si>
    <t>OO2LA</t>
  </si>
  <si>
    <t>gold, Green Accepted, Green Published</t>
  </si>
  <si>
    <t>WOS:000587214500001</t>
  </si>
  <si>
    <t>Dilli, R</t>
  </si>
  <si>
    <t>Dilli, Ravilla</t>
  </si>
  <si>
    <t>毫米波辐射对人类健康的影响：最新阈值水平</t>
  </si>
  <si>
    <t>Implications of mmWave Radiation on Human Health: State of the Art Threshold Levels</t>
  </si>
  <si>
    <t>implications of mmwave radiation on human health: state of the art threshold levels</t>
  </si>
  <si>
    <t>Radio frequency; Frequency measurement; Density measurement; Cancer; Temperature measurement; Power system measurements; Wireless communication; 5G; electromagnetic fields; epidemiological studies; mmWave; next-generation wireless networks; non-ionization radiation; wireless communication systems</t>
  </si>
  <si>
    <t>HUMAN HEAD MODEL; EXPOSURE LIMITS; MOBILE PHONE; TEMPERATURE ELEVATION; RADIOFREQUENCY EXPOSURE; ELECTROMAGNETIC-FIELDS; THERMAL THRESHOLDS; ABSORPTION RATE; HUMAN SKIN; GHZ</t>
  </si>
  <si>
    <t>毫米波（mmWave）频率在电磁频谱中的覆盖范围从30GHz到300GHz，其在各种应用中的应用，如下一代无线通信系统（大规模5G电信网络）、医疗设备、机场安防和自动避碰系统，在不久的将来将大幅增长。因此，研究毫米波辐射（非电离辐射）对生物系统和生物物理机制的影响具有重要意义。本文着重于全面回顾有关毫米波辐射对人体的生物学效应和流行病学研究的最新文献。它通过考虑普通公众和职业人员在日常生活中通过无线通信源进行接触的现实情况，提出了具有定量电磁场阈值的最新指南。它还提供了在将新兴的毫米波技术用于下一代无线通信网络时应采取的必要安全措施。</t>
  </si>
  <si>
    <t>millimeter (mmWave) frequencies are covering from 30GHz to 300GHz in the electromagnetic spectrum and their uses in various applications like next-generation wireless communication systems (massive 5G telecommunications network), medical devices, airport security and automatic collision avoidance systems are growing vastly in the near future. Therefore, it is important to study the effects of mmWave radiation (non-ionization radiation) on biological systems and biophysical mechanisms. This paper focus on thorough review of nascent literature about current understandings of biological effects and epidemiological studies due to mmWave radiation in human beings. It presents latest guidelines with quantitative electromagnetic field thresholds by considering the realistic exposure scenarios of general public and occupational who undergo through wireless communication sources in their daily life. It also gives necessary safety measures to be taken while using the emerging mmWave technologies for future generation wireless communication networks.</t>
  </si>
  <si>
    <t>[Dilli, Ravilla] Manipal Acad Higher Educ, Manipal Inst Technol, Manipal 576104, India</t>
  </si>
  <si>
    <t>Manipal Academy of Higher Education (MAHE)</t>
  </si>
  <si>
    <t>Dilli, R (通讯作者)，Manipal Acad Higher Educ, Manipal Inst Technol, Manipal 576104, India.</t>
  </si>
  <si>
    <t>dilli.ravilla@manipal.edu</t>
  </si>
  <si>
    <t>dilli, Ravilla/AAN-1821-2021</t>
  </si>
  <si>
    <t>10.1109/ACCESS.2021.3052387</t>
  </si>
  <si>
    <t>PY1IY</t>
  </si>
  <si>
    <t>WOS:000611803300001</t>
  </si>
  <si>
    <t>Texereau, J; Pene, F; Chiche, JD; Rousseau, C; Mira, JP</t>
  </si>
  <si>
    <t>止血基因多态性对严重脓毒症易感性和预后的重要性</t>
  </si>
  <si>
    <t>Importance of hemostatic gene polymorphisms for susceptibility to and outcome of severe sepsis</t>
  </si>
  <si>
    <t>importance of hemostatic gene polymorphisms for susceptibility to and outcome of severe sepsis</t>
  </si>
  <si>
    <t>CRITICAL CARE MEDICINE</t>
  </si>
  <si>
    <t>5th Margaux Conference on Critical Illness</t>
  </si>
  <si>
    <t>DEC 09-11, 2003</t>
  </si>
  <si>
    <t>Atlanta, GA</t>
  </si>
  <si>
    <t>coagulation; fibrinolysis; genetics; polymorphism; severe sepsis</t>
  </si>
  <si>
    <t>ACTIVATED PROTEIN-C; 4G/5G PROMOTER POLYMORPHISM; V-LEIDEN MUTATION; MYOCARDIAL-INFARCTION; TISSUE FACTOR; PLASMINOGEN-ACTIVATOR-INHIBITOR-1 GENE; VENOUS THROMBOEMBOLISM; CLOT FORMATION; MOUSE MODEL; RISK-FACTOR</t>
  </si>
  <si>
    <t>个体对感染的易感性和从明显相似的感染过程中恢复的能力差异很大。这些差异可以部分解释为参与调节和控制先天免疫反应、炎症级联、凝血和纤溶的编码蛋白质的基因多态性。实验研究表明，凝血系统失调是脓毒症休克（促凝和抗纤维蛋白溶解状态）病理生理学的特征，可导致脓毒症的全身炎症和死亡。已经描述了几种增加凝血或损害抗凝和纤溶的蛋白质的遗传变异。因此，凝血酶原、纤维蛋白原、因子V、组织因子、内皮蛋白C受体和纤溶酶原激活物抑制物-1基因的多态性已被报道。其中一些与肺栓塞、急性心肌梗死、中风和严重脓毒症的风险增加有关。因此，纤溶酶原激活物抑制物-1基因启动子区的缺失多态性（4G）导致纤溶功能受损，并影响脑膜炎球菌病的严重程度和预后以及创伤后严重败血症和多器官衰竭的易感性。因子V莱顿突变与血栓性事件相关，据报道可加重脑膜炎球菌感染中的暴发性紫癜。令人惊讶的是，这种基因变异似乎在严重脓毒症中提供了生存优势，这是炎症和凝血相互作用极端复杂的基础。对遗传多态性的研究可能为严重脓毒症的发病机制提供重要的见解，并有可能确定有可能发展或死于严重感染的个体。随着基因关联的发现，医学实践可能会变得更加先发制人，利用遗传学的预测能力预测疾病并推荐治疗。</t>
  </si>
  <si>
    <t>Individuals vary considerably in their susceptibility to infection and in their ability to recover from apparently similar infectious processes. These differences can be partially explained by polymorphisms of the genes encoding proteins involved in mediating and controlling the innate immune response, the inflammatory cascade, coagulation, and fibrinolysis. It is evident from experimental studies that dysregulation of the coagulation system, which is characteristic of the pathophysiology of septic shock (a procoagulant and antifibrinolytic state), contributes to systemic inflammation and death in sepsis. Several genetic variations in proteins that increase coagulation or impair anticoagulation and fibrinolysis have been described. Thus, polymorphisms have been reported in prothrombin, fibrinogen, factor V, tissue factor, endothelial protein C receptor, and plasminogen activator inhibitor-1 genes. Some of them are associated with an increased risk of pulmonary emboli, acute myocardial infarction, stroke, and severe sepsis. Hence, the deletion polymorphism (4G) within the promoter region of the plasminogen activator inhibitor-1 gene leads to impaired fibrinolysis and influences the severity and outcome of meningococcal disease and the susceptibility to severe sepsis and multiple organ failure after trauma. The factor V Leiden mutation is associated with thrombotic events and has been reported to exacerbate purpura fulminans in meningococcal infection. Surprisingly, this genetic variant seems to provide a survival advantage in severe sepsis, underlying the extreme complexity of the interaction between inflammation and coagulation. The study of genetic polymorphisms might provide important insights into the pathogenesis of severe sepsis and could make it possible to identify individuals who are at risk of developing or dying of severe infections. As genetic associations are discovered, medical practice can become more preemptive, using the predictive ability of genetics to anticipate disease and recommend therapy.</t>
  </si>
  <si>
    <t>Cochin Univ Hosp, Physiol Dept, Paris, France; Cochin Univ Hosp, Med Intens Care Unit, Paris, France</t>
  </si>
  <si>
    <t>Assistance Publique Hopitaux Paris (APHP); Hopital Universitaire Cochin - APHP; UDICE-French Research Universities; Universite de Paris; Assistance Publique Hopitaux Paris (APHP); Hopital Universitaire Cochin - APHP; UDICE-French Research Universities; Universite de Paris</t>
  </si>
  <si>
    <t>Texereau, J (通讯作者)，Cochin Univ Hosp, Physiol Dept, Paris, France.</t>
  </si>
  <si>
    <t>Chiche, Jean-Daniel/P-5220-2017</t>
  </si>
  <si>
    <t>Chiche, Jean-Daniel/0000-0002-6433-6254; Pene, Frederic/0000-0003-3639-3849</t>
  </si>
  <si>
    <t>0090-3493</t>
  </si>
  <si>
    <t>1530-0293</t>
  </si>
  <si>
    <t>CRIT CARE MED</t>
  </si>
  <si>
    <t>Crit. Care Med.</t>
  </si>
  <si>
    <t>S313</t>
  </si>
  <si>
    <t>S319</t>
  </si>
  <si>
    <t>10.1097/01.CCM.0000126363.46191.DC</t>
  </si>
  <si>
    <t>824NW</t>
  </si>
  <si>
    <t>WOS:000221694300022</t>
  </si>
  <si>
    <t>Hoeschele, T; Dietzel, C; Kopp, D; Fitzek, FHP; Reisslein, M</t>
  </si>
  <si>
    <t>Hoeschele, Thomas; Dietzel, Christoph; Kopp, Daniel; Fitzek, Frank H. P.; Reisslein, Martin</t>
  </si>
  <si>
    <t>互联网交换点（IXP）基础设施对5G的重要性：评估5G用例的影响</t>
  </si>
  <si>
    <t>Importance of Internet Exchange Point (IXP) infrastructure for 5G: Estimating the impact of 5G use cases</t>
  </si>
  <si>
    <t>importance of internet exchange point (ixp) infrastructure for 5g: estimating the impact of 5g use cases</t>
  </si>
  <si>
    <t>5G wireless use cases; Inter-domain traffic; Internet traffic growth; Internet Exchange Point (IXP); Traffic projection model</t>
  </si>
  <si>
    <t>LOW-LATENCY; TRANSPORT NETWORK; OPPORTUNITIES; TECHNOLOGY; CHALLENGES; SICKNESS</t>
  </si>
  <si>
    <t>虽然互联网在当今世界大部分地区无处不在，但主导的网络接入技术正逐渐从有线连接转变为无线连接。值得注意的是，移动网络中不断增加的带宽以及减少的延迟，为广泛的行业提供了大量新的使用案例。这些新用例通常提高了无线连接的质量要求。因此，互联网架构需要跟上最近的发展，特别是考虑到新的第五代（5G）移动通信标准的整体方法。在这项研究中，我们阐明了5G对互联网核心的影响，即对互联网域间流量的影响。不同自治系统（ASs）之间的域间通信通过传输网络以及专用网络互连（PNI）和公共互联网交换点（IXP）上的对等进行交换。5G域间流量估计对于IXP尤其重要，因为它们是聚合高流量的焦点。我们连贯地导出了12个5G用例组，并概述了它们各自相关的5G用例。我们描述了通信网络（连接）需求以及这些用例产生的影响。此外，我们开发并应用一种方法来评估5G用例，以便根据其对总体互联网流量增长的预期影响对其进行排名。基于这种系统方法，我们得出结论，5G、健康和虚拟增强现实中的用例组视频流量将产生最大的影响。我们确定了大量其他用例组，例如现场活动、触觉互联网和制造业，这些用例组将为互联网流量的总体增长贡献很小的一部分。然而，它们对互联网流量增长的总贡献将是巨大的。我们的流量估计可以告知域间基础设施提供商（如IXP）和决策者5G的引入对互联网域间流量的可能影响。</t>
  </si>
  <si>
    <t>While the Internet is ubiquitous in most parts of the world today, the dominant network access technology is gradually shifting from wired to wireless connections. Notably, the ever increasing bandwidth, together with reduced latency in mobile networks, enables a multitude of new use cases for a wide range of industries. These new use cases have typically increased quality requirements for the wireless connection. Accordingly, the Internet architecture needs to keep pace with the recent developments, particularly in light of the holistic approach of the new fifth generation (5G) mobile communication standard. In this study, we shed light on the effects of 5G on the Internet's core, i.e., on the Internet interdomain traffic. The interdomain traffic between distinct autonomous systems (ASs) is exchanged by transit networks as well as through peerings at private network interconnects (PNIs) and public Internet Exchange Points (IXPs). 5G inter domain traffic estimation is especially important for IXPs as these are focal points that aggregate high traffic volumes. We coherently derive twelve 5G use case groups and present an overview of their individual associated 5G use cases. We characterize the communication networking (connection) requirements and the resulting implications of these use cases. Further, we develop and apply a methodology to assess the 5G use cases, so as to rank them in terms of their projected impact on the overall internet traffic growth. Based on this systematic approach, we conclude that the traffic for the use case groups Video in 5G, Health, and Virtual &amp; Augmented Reality will have the largest impact. We identify a large number of other use case groups, e.g., Live Events, Tactile Internet, and Manufacturing, that will contribute rather small individual fractions to the overall growth of Internet traffic. However, their aggregated contribution to the internet traffic growth will be significant. Our traffic estimation can inform interdomain infrastructure providers, such as IXPs, and policy makers about the likely impact of the introduction of 5G on the interdomain traffic in the Internet.</t>
  </si>
  <si>
    <t>[Hoeschele, Thomas; Fitzek, Frank H. P.] Tech Univ Dresden, Deutsch Telekom Chair Commun Networks, 5G Lab Germany, D-01062 Dresden, Germany; [Hoeschele, Thomas; Fitzek, Frank H. P.; Reisslein, Martin] Tech Univ Dresden, Ctr Tactile Internet Human In The Loop CeTI, D-01062 Dresden, Germany; [Dietzel, Christoph; Kopp, Daniel] Deutsch Commercial Internet Exchange DE CIX Manag, Frankfurt, Germany; [Dietzel, Christoph] Max Planck Inst Informat, D-66123 Saarbrucken, Germany; [Reisslein, Martin] Arizona State Univ, Sch Elect Comp &amp; Energy Engn, Tempe, AZ 85287 USA</t>
  </si>
  <si>
    <t>Technische Universitat Dresden; Technische Universitat Dresden; Max Planck Society; Arizona State University; Arizona State University-Tempe</t>
  </si>
  <si>
    <t>Reisslein, M (通讯作者)，Arizona State Univ, Sch Elect Comp &amp; Energy Engn, Tempe, AZ 85287 USA.</t>
  </si>
  <si>
    <t>thomas.hoeschele@tu-dresden.de; christoph.dietzel@de-cix.net; daniel.kopp@de-cix.net; frank.fitzek@tu-dresden.de; reisslein@asu.edu</t>
  </si>
  <si>
    <t>German Research Foundation (DFG, Deutsche Forschungsgemeinschaft) as part of Germany's Excellence Strategy EXC 2050/1 -Cluster of Excellence Centre for Tactile Internet with Human-in-the-Loop (CeTI) of Technische Universitat Dresden [390696704]; German Ministry for Research and Education (BMBF, Bundesministerium fur Bildung und Forschung) as part of Germany's High Tech Strategy -5G-Insel [16KIS0956K]</t>
  </si>
  <si>
    <t>German Research Foundation (DFG, Deutsche Forschungsgemeinschaft) as part of Germany's Excellence Strategy EXC 2050/1 -Cluster of Excellence Centre for Tactile Internet with Human-in-the-Loop (CeTI) of Technische Universitat Dresden; German Ministry for Research and Education (BMBF, Bundesministerium fur Bildung und Forschung) as part of Germany's High Tech Strategy -5G-Insel(Federal Ministry of Education &amp; Research (BMBF))</t>
  </si>
  <si>
    <t>Funded partially by the German Research Foundation (DFG, Deutsche Forschungsgemeinschaft) as part of Germany's Excellence Strategy EXC 2050/1 -Project ID 390696704 -Cluster of Excellence Centre for Tactile Internet with Human-in-the-Loop (CeTI) of Technische Universitat Dresden.; Funded partially by the German Ministry for Research and Education (BMBF, Bundesministerium fur Bildung und Forschung) as part of Germany's High Tech Strategy -5G-Insel FKZ No. 16KIS0956K.</t>
  </si>
  <si>
    <t>10.1016/j.telpol.2020.102091</t>
  </si>
  <si>
    <t>RC0FU</t>
  </si>
  <si>
    <t>WOS:000632480700005</t>
  </si>
  <si>
    <t>Divakaran, J; Prashanth, SK; Mohammad, GB; Shitharth; Mohanty, SN; Arvind, C; Srihari, K; Abdullah, RY; Sundramurthy, VP</t>
  </si>
  <si>
    <t>Divakaran, J.; Prashanth, S. K.; Mohammad, Gouse Baig; Shitharth; Mohanty, Sachi Nandan; Arvind, C.; Srihari, K.; Abdullah, Yasir R.; Sundramurthy, Venkatesa Prabhu</t>
  </si>
  <si>
    <t>在第五代通信网络中使用模糊进化优化和移动医疗应用中的纳米核心元素改进切换认证</t>
  </si>
  <si>
    <t>Improved Handover Authentication in Fifth-Generation Communication Networks Using Fuzzy Evolutionary Optimisation with Nanocore Elements in Mobile Healthcare Applications</t>
  </si>
  <si>
    <t>improved handover authentication in fifth-generation communication networks using fuzzy evolutionary optimisation with nanocore elements in mobile healthcare applications</t>
  </si>
  <si>
    <t>PROTOCOL; 5G</t>
  </si>
  <si>
    <t>身份验证是限制网络免受不同类型攻击的一种合适形式，尤其是在第五代电信网络的情况下，尤其是在医疗保健应用中。切换和身份验证机制就是这样一种类型，可以缓解健康相关服务中的攻击。在本文中，我们建立了一个进化模型，该模型使用模糊进化模型来维护切换和密钥管理，以提高基于纳米核心技术的5G网络中的认证性能。该模型的设计方式是，在5G网络中对网络进行身份验证时，将延迟和复杂性降至最低。当使用相关攻击数据集进行训练时，使用进化模型来缓解攻击，并验证该模型以缓解攻击。通过仿真验证了该模型的有效性，仿真结果表明，该方法能够有效地提高移动健康应用中各种类型攻击的处理、认证和抵御能力。</t>
  </si>
  <si>
    <t>Authentication is a suitable form of restricting the network from different types of attacks, especially in case of fifth-generation telecommunication networks, especially in healthcare applications. The handover and authentication mechanism are one such type that enables mitigation of attacks in health-related services. In this paper, we model an evolutionary model that uses a fuzzy evolutionary model in maintaining the handover and key management to improve the performance of authentication in nanocore technology-based 5G networks. The model is designed in such a way that it minimizes the delays and complexity while authenticating the networks in 5G networks. The attacks are mitigated using an evolutionary model when it is trained with the relevant attack datasets, and the model is validated to mitigate the attacks. The simulation is conducted to test the efficacy of the model, and the results of simulation show that the proposed method is effective in improving the handling and authentication and mitigation against various types of attacks in mobile health applications.</t>
  </si>
  <si>
    <t>[Divakaran, J.] KSR Inst Engn &amp; Technol, Dept Elect &amp; Commun Engn, Tiruchengode, Tamil Nadu, India; [Prashanth, S. K.] Vardhaman Coll Engn, Hyderabad, India; [Mohammad, Gouse Baig; Mohanty, Sachi Nandan] Vardhaman Coll Engn, Dept Comp Sci &amp; Engn, Hyderabad, India; [Shitharth] Kebri Dehar Univ, Dept Comp Sci &amp; Engn, Kebri Dehar, Ethiopia; [Arvind, C.] Karpagam Coll Engn, Dept Elect &amp; Commun Engn, Coimbatore, Tamil Nadu, India; [Srihari, K.] SNS Coll Technol, Dept Comp Sci Engn, Coimbatore, Tamil Nadu, India; [Abdullah, Yasir R.] Sri Krishna Coll Engn &amp; Technol, CSBS, Coimbatore, Tamil Nadu, India; [Sundramurthy, Venkatesa Prabhu] Addis Abada Sci &amp; Technol Univ, Dept Chem Engn, Addis Ababa, Ethiopia</t>
  </si>
  <si>
    <t>Vardhaman College of Engineering; Vardhaman College of Engineering; SNS College of Technology; Sri Krishna College of Engineering &amp; Technology</t>
  </si>
  <si>
    <t>Sundramurthy, VP (通讯作者)，Addis Abada Sci &amp; Technol Univ, Dept Chem Engn, Addis Ababa, Ethiopia.</t>
  </si>
  <si>
    <t>venkatesa.prabhu@aastu.edu.et</t>
  </si>
  <si>
    <t>Chakrapani, Arvind/AAH-5800-2020</t>
  </si>
  <si>
    <t>Chakrapani, Arvind/0000-0002-2829-830X; sk, prashanth/0000-0003-2915-1083; Sundramurthy, Venkatesa Prabhu/0000-0003-1101-6051; k, srihari/0000-0002-8210-1491</t>
  </si>
  <si>
    <t>JAN 7</t>
  </si>
  <si>
    <t>10.1155/2022/2500377</t>
  </si>
  <si>
    <t>0O1TU</t>
  </si>
  <si>
    <t>WOS:000783312700007</t>
  </si>
  <si>
    <t>Scardino, M; Di Matteo, B; Martorelli, F; Tanzi, D; Kon, E; D'Amato, T</t>
  </si>
  <si>
    <t>Scardino, Marco; Di Matteo, Berardo; Martorelli, Federica; Tanzi, Dario; Kon, Elizaveta; D'Amato, Tiziana</t>
  </si>
  <si>
    <t>通过术前补充蔗糖铁改善髋关节置换术患者血液管理和节约成本：一项质量改进评估研究</t>
  </si>
  <si>
    <t>Improved patient blood management and cost saving in hip replacement surgery through the implementation of pre-operative Sucrosomial (R) iron supplementation: a quality improvement assessment study</t>
  </si>
  <si>
    <t>improved patient blood management and cost saving in hip replacement surgery through the implementation of pre-operative sucrosomial (r) iron supplementation: a quality improvement assessment study</t>
  </si>
  <si>
    <t>INTERNATIONAL ORTHOPAEDICS</t>
  </si>
  <si>
    <t>Patient blood management; Peri-operatory haemoglobin levels; Prosthetic hip surgery; Sideral (R) Forte; Oral sucrosomial iron</t>
  </si>
  <si>
    <t>PERIOPERATIVE ANEMIA; LIPOSOMAL IRON; TRANSFUSION; ARTHROPLASTY; MULTICENTER; PREVALENCE; REDUCTION; OUTCOMES; IMPACT</t>
  </si>
  <si>
    <t>目的比较人工髋关节手术患者术后恢复情况，无论是否使用新型高吸收口服铁制剂补充铁。方法对接受择期人工髋关节手术（第一次植入）的患者进行回顾性质量改进评估，男性患者铁蛋白&lt;100mcg/dl，Hb值在13~14g/dl之间，女性患者为12g/dl~13.5g/dl，或铁蛋白水平&gt;100mcg/dl，但C反应蛋白（CRP）&gt;3mg/l，转铁蛋白饱和度（TSAT）&lt;20%，这些共同提示功能性缺铁。该分析比较了一组铁蛋白水平大于100mcg/l的非贫血患者与两组缺铁患者，其中只有一组患者补充了铁。测量包括血红蛋白水平、住院时间和输血患者/血液单位的数量。结果与未补充铁剂的患者相比，补充铁剂（R）Forte的缺铁患者术后血红蛋白下降幅度较小（9.71.24g/dl vs 8.4+/-0.6g/dl），住院时间较短（4 vs 6.5d），输血量较少（补充铁剂组0 vs非补充铁剂组7单位），总节省1763.25欧元/例。结论p id=Par4非贫血患者在择期手术前至少提前4周补充蔗糖铁，可限制术后血红蛋白水平的下降，确定术后血红蛋白水平更高，术后恢复更快，住院时间更短，并降低手术相关费用。</t>
  </si>
  <si>
    <t>PurposeTo compare post-operative recovery of prosthetic hip surgery patients with or without the implementation of iron supplementation with a new highly absorbable oral iron formulation.MethodsObservational retrospective quality improvement assessment conducted on patients who had undergone elective prosthetic hip surgery (first implant) with ferritin &lt;100mcg/dl and Hb values between 13 and 14g/dl for men and 12g/dl and 13.5g/dl for women, or having ferritin levels &gt;100mcg/dl but C-reactive protein (CRP) &gt;3mg/l and transferrin saturation (TSAT) &lt;20%, which together are suggestive of functional iron deficiency. The analysis compared a group of non-anaemic patients having ferritin levels &gt;100mcg/l to two groups of patients with iron deficiency, of which only one received iron supplementation. Measurements included haemoglobin levels, length of hospital stay, and number of transfused patients/blood units.ResultsPatients with iron deficiency supplemented with Sideral (R) Forte compared to non-supplemented patients showed a smaller decline in post-operative Hb (9.71.24g/dl vs 8.4 +/- 0.6g/dl), required shorter hospital stay (4 vs 6.5days) and less blood transfusions (0 in the iron-supplemented group vs 7units in the non-iron-supplemented group), yielding an overall savings of 1763.25 Euro/patient.Conclusions p id=Par4 Pre-operative sucrosomial iron supplementation at least 4weeks prior to elective surgery in non-anaemic patients limits the drop in post-operative Hb levels, determining higher post-operative haemoglobin, quicker post-surgical recovery, shorter hospitalisation, and decreased surgery-related costs.</t>
  </si>
  <si>
    <t>[Scardino, Marco; Martorelli, Federica; D'Amato, Tiziana] Humanitas Clin &amp; Res Ctr, Anesthesiol Hip &amp; Knee Replacement Unit, Milan, Italy; [Di Matteo, Berardo; Kon, Elizaveta] Humanitas Univ, Dept Biomed Sci, Via Manzoni 113, I-20089 Rozzano, MI, Italy; [Di Matteo, Berardo; Kon, Elizaveta] Humanitas Clin &amp; Res Ctr, Via Manzoni 56, I-20089 Rozzano, MI, Italy; [Tanzi, Dario] TECHINT Grp, Humanitas Clin &amp; Res Ctr, Management &amp; Operat Control Unit, Milan, Italy</t>
  </si>
  <si>
    <t>Humanitas University; IRCCS Humanitas Research Hospital; IRCCS Humanitas Research Hospital</t>
  </si>
  <si>
    <t>Di Matteo, B (通讯作者)，Humanitas Univ, Dept Biomed Sci, Via Manzoni 113, I-20089 Rozzano, MI, Italy.; Di Matteo, B (通讯作者)，Humanitas Clin &amp; Res Ctr, Via Manzoni 56, I-20089 Rozzano, MI, Italy.</t>
  </si>
  <si>
    <t>berardo.dimatteo@gmail.com</t>
  </si>
  <si>
    <t>KON, ELIZAVETA/0000-0003-0649-2336</t>
  </si>
  <si>
    <t>PharmaNutra, Pisa, Italy</t>
  </si>
  <si>
    <t>Financial support for language editing has been provided by PharmaNutra, Pisa, Italy, which has however not taken part in the study design, data collection or analyses, or writing of the paper.</t>
  </si>
  <si>
    <t>0341-2695</t>
  </si>
  <si>
    <t>1432-5195</t>
  </si>
  <si>
    <t>INT ORTHOP</t>
  </si>
  <si>
    <t>Int. Orthop.</t>
  </si>
  <si>
    <t>10.1007/s00264-018-4149-7</t>
  </si>
  <si>
    <t>Orthopedics</t>
  </si>
  <si>
    <t>HH3PP</t>
  </si>
  <si>
    <t>WOS:000455631800006</t>
  </si>
  <si>
    <t>Cornelis, SS; Bax, NM; Zernant, J; Allikmets, R; Fritsche, LG; den Dunnen, JT; Ajmal, M; Hoyng, CB; Cremers, FPM</t>
  </si>
  <si>
    <t>Cornelis, Stephanie S.; Bax, Nathalie M.; Zernant, Jana; Allikmets, Rando; Fritsche, Lars G.; den Dunnen, Johan T.; Ajmal, Muhammad; Hoyng, Carel B.; Cremers, Frans P. M.</t>
  </si>
  <si>
    <t>3928例视网膜营养不良患者5962个ABCA4变体的电子功能荟萃分析</t>
  </si>
  <si>
    <t>In Silico Functional Meta-Analysis of 5,962 ABCA4 Variants in 3,928 Retinal Dystrophy Cases</t>
  </si>
  <si>
    <t>in silico functional meta-analysis of 5,962 abca4 variants in 3,928 retinal dystrophy cases</t>
  </si>
  <si>
    <t>HUMAN MUTATION</t>
  </si>
  <si>
    <t>ABCA4; retinal dystrophy; meta-analysis; genotype-phenotype correlation; in silico prediction; mild variants</t>
  </si>
  <si>
    <t>STARGARDT-DISEASE GENE; RECESSIVE RETINITIS-PIGMENTOSA; CONE-ROD DYSTROPHY; TRANSPORTER GENE; MUTATIONS; GENOTYPE; BINDING; PHENOTYPE; REVEALS; ASSOCIATION</t>
  </si>
  <si>
    <t>ABCA4基因的变异与一系列遗传性视网膜疾病（IRD）相关，最显著的是常染色体隐性（ar）Stargardt病（STGD1）和ar锥杆营养不良。临床结果在很大程度上取决于变异的严重程度。为了提供准确的预后并选择患者进行新的治疗，非突变ABCA4变体的功能意义评估非常重要。我们在莱顿开放变异数据库中收集了3928例视网膜营养不良病例中所有已发表的ABCA4变异，并将其在3270例高加索IRD病例和33370例非芬兰欧洲对照个体中的频率进行了比较。除了270个蛋白质截短变异体外，191个非截短变异体在患者队列中显著富集。此外，30种变异体被认为是良性的。根据对照个体的等位基因频率评估IRD病例中频繁变异的纯合子发生率，证实了p.【Gly863Ala，Gly863del】变异的轻微性质，并确定了另外三种轻微变异（p.（Ala1038Val）、c.5714+5G&gt;A和p.（Arg2030Gln））。据预测，p.（Gly1961Glu）变异体在大多数情况下是轻度变异体。基于这些数据，在silico分析和美国医学遗传学和基因组学学会指南中，我们在ABCA4-LOVD数据库中为所有变体提供了从良性到致病性的五级致病性分类。（C） 2017威利期刊（股份有限公司）。</t>
  </si>
  <si>
    <t>Variants in the ABCA4 gene are associated with a spectrum of inherited retinal diseases (IRDs), most prominently with autosomal recessive (ar) Stargardt disease (STGD1) and ar cone-rod dystrophy. The clinical outcome to a large degree depends on the severity of the variants. To provide an accurate prognosis and to select patients for novel treatments, functional significance assessment of nontruncating ABCA4 variants is important. We collected all published ABCA4 variants from 3,928 retinal dystrophy cases in a Leiden Open Variation Database, and compared their frequency in 3,270 Caucasian IRD cases with 33,370 non-Finnish European control individuals. Next to the presence of 270 protein-truncating variants, 191 nontruncating variants were significantly enriched in the patient cohort. Furthermore, 30 variants were deemed benign. Assessing the homozygous occurrence of frequent variants in IRD cases based on the allele frequencies in control individuals confirmed the mild nature of the p.[Gly863Ala, Gly863del] variant and identified three additional mild variants (p.(Ala1038Val), c.5714+5G&gt;A, and p.(Arg2030Gln)). The p.(Gly1961Glu) variant was predicted to act as a mild variant in most cases. Based on these data, in silico analyses, and American College of Medical Genetics and Genomics guidelines, we provide pathogenicity classifications on a five-tier scale from benign to pathogenic for all variants in the ABCA4-LOVD database. (C) 2017 Wiley Periodicals, Inc.</t>
  </si>
  <si>
    <t>[Cornelis, Stephanie S.; Cremers, Frans P. M.] Radboud Univ Nijmegen Med Ctr, Dept Human Genet, POB 9101, NL-6500 HB Nijmegen, Netherlands; [Cornelis, Stephanie S.; Bax, Nathalie M.; Hoyng, Carel B.] Radboud Univ Nijmegen Med Ctr, Dept Ophthalmol, Nijmegen, Netherlands; [Bax, Nathalie M.; Hoyng, Carel B.; Cremers, Frans P. M.] Radboud Univ Nijmegen, Donders Inst Brain Cognit &amp; Behav, Nijmegen, Netherlands; [Zernant, Jana; Allikmets, Rando] Columbia Univ, Dept Ophthalmol, New York, NY 10027 USA; [Allikmets, Rando] Columbia Univ, Dept Pathol &amp; Cell Biol, New York, NY USA; [Fritsche, Lars G.] Norwegian Univ Sci &amp; Technol, Dept Publ Hlth, KG Jebsen Ctr Genet Epidemiol, NTNU, Trondheim, Norway; [den Dunnen, Johan T.] Leiden Univ, Dept Clin Genet &amp; Human Genet, Med Ctr, Leiden, Netherlands; [Ajmal, Muhammad] COMSATS Inst Informat Technol, Dept Biosci, Fac Sci, Islamabad, Pakistan</t>
  </si>
  <si>
    <t>Radboud University Nijmegen; Radboud University Nijmegen; Radboud University Nijmegen; Columbia University; Columbia University; Norwegian University of Science &amp; Technology (NTNU); League of European Research Universities - LERU; Leiden University; Leiden University Medical Center (LUMC); Leiden University - Excl LUMC; COMSATS University Islamabad (CUI)</t>
  </si>
  <si>
    <t>Cremers, FPM (通讯作者)，Radboud Univ Nijmegen Med Ctr, Dept Human Genet, POB 9101, NL-6500 HB Nijmegen, Netherlands.</t>
  </si>
  <si>
    <t>Frans.Cremers@radboudumc.nl</t>
  </si>
  <si>
    <t>Allikmets, Rando/ABD-4533-2021; Ajmal, Muhammad/G-8163-2012; Fritsche, Lars G/AAF-9387-2019; dunnen, johan den/ABH-4228-2020</t>
  </si>
  <si>
    <t>Ajmal, Muhammad/0000-0001-5207-2469; Fritsche, Lars G/0000-0002-2110-1690; dunnen, johan den/0000-0002-6304-1710</t>
  </si>
  <si>
    <t>ProRetina Foundation; MD Fonds; Stichting A.F. Deutman Researchfonds Oogheelkunde; NATIONAL EYE INSTITUTE [R24EY017404] Funding Source: NIH RePORTER</t>
  </si>
  <si>
    <t>ProRetina Foundation; MD Fonds; Stichting A.F. Deutman Researchfonds Oogheelkunde; NATIONAL EYE INSTITUTE(United States Department of Health &amp; Human ServicesNational Institutes of Health (NIH) - USANIH National Eye Institute (NEI))</t>
  </si>
  <si>
    <t>Contract grant sponsor(s): ProRetina Foundation; MD Fonds; Stichting A.F. Deutman Researchfonds Oogheelkunde.</t>
  </si>
  <si>
    <t>1059-7794</t>
  </si>
  <si>
    <t>1098-1004</t>
  </si>
  <si>
    <t>HUM MUTAT</t>
  </si>
  <si>
    <t>Hum. Mutat.</t>
  </si>
  <si>
    <t>10.1002/humu.23165</t>
  </si>
  <si>
    <t>EP5YD</t>
  </si>
  <si>
    <t>WOS:000397454000008</t>
  </si>
  <si>
    <t>Dallak, MA; Bin-Jaliah, I; Al-Khateeb, MA; Nwoye, LO; Shatoor, AS; Soliman, HS; Al-Hashem, FH</t>
  </si>
  <si>
    <t>Dallak, Mohammad A.; Bin-Jaliah, Ismaeel; Al-Khateeb, Mahmoud A.; Nwoye, Luke O.; Shatoor, Abdullah S.; Soliman, Hesham S.; Al-Hashem, Fahaid H.</t>
  </si>
  <si>
    <t>口服青蒿水乙醇提取物对正常、葡萄糖喂养的高血糖和四氧嘧啶诱导的糖尿病大鼠血糖水平的体内急性影响</t>
  </si>
  <si>
    <t>In vivo acute effects of orally administered hydro-ethanol extract of Catha edulis on blood glucose levels in normal, glucose-fed hyperglycemic, and alloxan-induced diabetic rats</t>
  </si>
  <si>
    <t>in vivo acute effects of orally administered hydro-ethanol extract of catha edulis on blood glucose levels in normal, glucose-fed hyperglycemic, and alloxan-induced diabetic rats</t>
  </si>
  <si>
    <t>KHAT; CATHINONE; LEAF</t>
  </si>
  <si>
    <t>目的：研究茶提取物对正常、葡萄糖负荷和四氧嘧啶糖尿病大鼠的降血糖作用。方法：本研究采用三种实验方案。在前两个方案中，分别使用3组大鼠（每组6只）作为对照组（NS）、青蒿素（CE）治疗组和格列本脲治疗组。这项研究于2009年10月至11月在沙特阿拉伯阿卜哈国王哈立德大学医学院生理实验室进行。第一个方案使用正常大鼠，而第二个方案使用四氧嘧啶糖尿病大鼠。在单剂量注射生理盐水、CE或格列本脲后，测量所有3组的血糖水平。在第三个方案中，按照前两个方案制备另外6组大鼠（每组6只），并在口服葡萄糖（1.5g/kg）后对每只大鼠进行口服葡萄糖耐量试验（OGTT）。结果：在有或无葡萄糖负荷的正常大鼠中，口服CE的水乙醇提取物不会引起血糖水平的统计学显著变化。与相应的未经治疗的大鼠相比，经提取物治疗的糖尿病大鼠，无论有无葡萄糖负荷，其血糖水平都有轻微的、非显著的升高。结论：口服CE提取物对正常、葡萄糖负荷和糖尿病大鼠没有降血糖作用。</t>
  </si>
  <si>
    <t>Objectives: To investigate the blood glucose lowering effect of khat (Catha edulis) extract in normal, glucose-loaded, and alloxan diabetic rats. Methods: Three experimental protocols were used in this study. In each of the first 2 protocols, 3 groups of rats (6 rats per group) were used as control group (NS), Catha edulis (CE) treated, and glibenclamide treated groups. This study was carried out at the Physiological Laboratory of the Medical School of King Khalid University, Abha, Saudi Arabia between October and November, 2009. Normal rats were used in the first protocol while alloxan diabetic rats were used in the second protocol. Blood glucose levels were measured in all 3 groups after single dose injections of saline, CE or glibenclamide. In the third protocol, another 6 groups of rats (6 rats per group) were prepared as in the first 2 protocols and oral glucose tolerance test (OGTT) was performed on each rat after oral administration of glucose (1.5g/kg). Results: Oral administration of a hydro-ethanol extract of CE caused no statistically significant change in blood glucose levels in normal rats with or without glucose loading. There were slight, non significant increases in blood glucose levels of extract-treated diabetic rats, with and without glucose loading, as compared to the corresponding untreated rats. Conclusion: Oral administration of CE extract does not exert a hypoglycemic effect in normal, glucose-loaded, and diabetic rats.</t>
  </si>
  <si>
    <t>[Dallak, Mohammad A.; Bin-Jaliah, Ismaeel; Al-Khateeb, Mahmoud A.; Nwoye, Luke O.; Al-Hashem, Fahaid H.] King Khalid Univ, Dept Physiol, Coll Med, Abha 64121, Saudi Arabia; [Shatoor, Abdullah S.] King Khalid Univ, Dept Internal Med, Coll Med, Abha 64121, Saudi Arabia; [Soliman, Hesham S.] King Khalid Univ, Dept Pharmacognosy, Coll Pharm, Abha 64121, Saudi Arabia</t>
  </si>
  <si>
    <t>King Khalid University; King Khalid University; King Khalid University</t>
  </si>
  <si>
    <t>Al-Hashem, FH (通讯作者)，King Khalid Univ, Dept Physiol, Coll Med, POB 614, Abha 64121, Saudi Arabia.</t>
  </si>
  <si>
    <t>fahaid999@yahoo.com</t>
  </si>
  <si>
    <t>Soliman, Hesham/S-5967-2019; Bin-Jaliah, Ismaeel/AAT-5037-2021</t>
  </si>
  <si>
    <t xml:space="preserve">Soliman, Hesham/0000-0001-7026-2194; </t>
  </si>
  <si>
    <t>636OA</t>
  </si>
  <si>
    <t>WOS:000280745800004</t>
  </si>
  <si>
    <t>Garcia-Segarra, G; Espinosa, G; Tassies, D; Oriola, J; Aibar, J; Bove, A; Castro, P; Reverter, JC; Nicolas, JM</t>
  </si>
  <si>
    <t>Garcia-Segarra, Gloria; Espinosa, Gerard; Tassies, Dolors; Oriola, Josep; Aibar, Jesus; Bove, Albert; Castro, Pedro; Reverter, Joan-Carles; Nicolas, Josep-Maria</t>
  </si>
  <si>
    <t>白人血统患者中4G/4G型纤溶酶原激活物抑制剂1感染性休克死亡率增加</t>
  </si>
  <si>
    <t>Increased mortality in septic shock with the 4G/4G genotype of plasminogen activator inhibitor 1 in patients of white descent</t>
  </si>
  <si>
    <t>increased mortality in septic shock with the 4g/4g genotype of plasminogen activator inhibitor 1 in patients of white descent</t>
  </si>
  <si>
    <t>INTENSIVE CARE MEDICINE</t>
  </si>
  <si>
    <t>plasminogen activator inhibitor 1; polymorphisms; septic shock; organ failure; fibrinolysis</t>
  </si>
  <si>
    <t>4G/5G PROMOTER POLYMORPHISM; SEVERE SEPSIS; PLASMINOGEN-ACTIVATOR-INHIBITOR-1 GENE; UNITED-STATES; PAI-1; COAGULATION; SUSCEPTIBILITY; EPIDEMIOLOGY; DEFINITIONS; ASSOCIATION</t>
  </si>
  <si>
    <t>目的：探讨4G/5G PAI-1基因多态性对脓毒症危重患者器官衰竭的发生及预后的影响。设计和设置：在一所大学医院的重症监护病房进行前瞻性观察性研究。患者：224名连续入院患者。干预措施：记录流行病学数据、严重程度评分和主要感染部位。对PAI-1、TNF-β和IL1-ra基因进行DNA分型，并测量血浆PAI-1抗原和D-二聚体。测量：主要结局变量为器官功能障碍和死亡率。结果：88名受试者在ICU入院时或入院后48小时内出现感染性休克。4G等位基因纯合子的PAI-1抗原和D-二聚体血浆浓度高于4G/5G和5G/5G受试者）。4G/4G组、4G/5G组和5G/5G组ICU死亡率分别为44.0%、23.4%和12.5%，主要原因为多器官衰竭。入院时调整SAPS II后，与感染性休克ICU死亡率独立相关的基因型为TNF-B2/B2（OR 2.83，1.04-7.67）和4G/4G PAI-1（OR 2.23，1.02-4.85）。PAI-1基因型不能确定感染易感性或非过敏性全身炎症反应综合征、败血症、严重败血症和医院感染性休克的结局。结论：PAI-1基因4G的纯合性增加了成人感染性休克患者因器官衰竭而死亡的风险。</t>
  </si>
  <si>
    <t>Objective: To evaluate the effect of the 4G/5G PAI-1 gene polymorphism on the development of organ failure and outcome in critically ill patients with septic syndromes. Design and setting: Prospective, observational study in a medical intensive care unit of a university hospital. Patients: 224 consecutively admitted patients. Interventions: Epidemiological data, severity scores, and the primary site of infection were recorded. DNA genotyping of the PAI-1, TNF-beta, and IL1-ra genes, and measurement of plasma PAI-1 antigen and D-dimer were carried out. Measurements: The primary outcome variables were organ dysfunction and mortality. Results: Eighty-eight subjects had septic shock at ICU entry or within 48 h from admission. Homozygotes for the 4G allele exhibited higher plasma concentrations of PAI-1 antigen and D-dimer than 4G/5G and 5G/5G subjects). ICU mortality was 44.0% in patients with 4G/4G, 23.4% in 4G/5G and 12.5% in 5G/5G, mainly due to multiorgan failure. After adjusting for SAPS II at admission the genotypes independently associated with ICU mortality in septic shock were TNF-B2/B2 (OR 2.83, 1.04-7.67) and 4G/4G of PAI-1 (OR 2.23, 1.02-4.85). The PAI-1 genotype did not determine susceptibility to infection or the outcome in nonseptic systemic inflammatory response syndrome, sepsis, severe sepsis, and nosocomial septic shock. Conclusions: Homozygosity for 4G of the PAI-1 gene confers an increase in the risk of mortality in adult patients with septic shock due to a greater organ failure.</t>
  </si>
  <si>
    <t>Univ Barcelona, Med Intens Care Unit, Hosp Clin, IDIBAPS, E-08036 Barcelona, Spain; Univ Barcelona, Biochem Lab, Hosp Clin, IDIBAPS, Barcelona, Spain</t>
  </si>
  <si>
    <t>League of European Research Universities - LERU; University of Barcelona; Hospital Clinic de Barcelona; IDIBAPS; League of European Research Universities - LERU; University of Barcelona; Hospital Clinic de Barcelona; IDIBAPS</t>
  </si>
  <si>
    <t>Nicolas, JM (通讯作者)，Univ Barcelona, Med Intens Care Unit, Hosp Clin, IDIBAPS, Villarroel 170, E-08036 Barcelona, Spain.</t>
  </si>
  <si>
    <t>nicolas@clinic.ub.es</t>
  </si>
  <si>
    <t>Rebollo, Pedro Castro/AAF-4792-2021; Castro, Pedro/AAG-2513-2021; Aibar, Jesus/ABE-1142-2021; Espinosa, Gerard/AAV-2751-2020; Espinosa, Gerard/J-2603-2016</t>
  </si>
  <si>
    <t>Rebollo, Pedro Castro/0000-0002-6118-8970; Espinosa, Gerard/0000-0003-1336-0163; Espinosa, Gerard/0000-0003-1336-0163; Reverter, Joan Carles/0000-0002-1274-4782; Aibar, Jesus/0000-0001-5415-3449; Tassies Penella/0000-0003-0143-5033</t>
  </si>
  <si>
    <t>0342-4642</t>
  </si>
  <si>
    <t>1432-1238</t>
  </si>
  <si>
    <t>INTENS CARE MED</t>
  </si>
  <si>
    <t>Intensive Care Med.</t>
  </si>
  <si>
    <t>10.1007/s00134-007-0695-y</t>
  </si>
  <si>
    <t>193UR</t>
  </si>
  <si>
    <t>WOS:000248301200008</t>
  </si>
  <si>
    <t>Freitas, MSM; Gama, MC; Monnerat, PH; De Carvalho, AJC; Lima, TC; Vieira, IJC</t>
  </si>
  <si>
    <t>Mendonca Freitas, Marta Simone; Gama, Monique Carriello; Monnerat, Pedro Henrique; De Carvalho, Almy Junior Cordeiro; Lima, Thaisa Capato; Curcino Vieira, Ivo Jose</t>
  </si>
  <si>
    <t>长春花诱导的营养缺乏对阿金霉素生物生产的影响</t>
  </si>
  <si>
    <t>Induced nutrient deficiencies in Catharanthus roseus impact ajmalicine bioproduction</t>
  </si>
  <si>
    <t>induced nutrient deficiencies in catharanthus roseus impact ajmalicine bioproduction</t>
  </si>
  <si>
    <t>JOURNAL OF PLANT NUTRITION</t>
  </si>
  <si>
    <t>Mineral nutrition; periwinkle; alkaloids</t>
  </si>
  <si>
    <t>SEED ALKALOID CONCENTRATIONS; LUPINUS-ANGUSTIFOLIUS; MINERAL-CONTENT; BIOSYNTHESIS; POTASSIUM; RESPONSES; CULTURES; YIELD</t>
  </si>
  <si>
    <t>植物是获得药物和相关药物化合物的主要来源。在长春花属植物中，通常被称为长春花，含有大量的生物碱ajmalicine，它是一种抗高血压药物。本研究的目的是验证大量营养素缺乏和硼对长春花根中ajmalicine生物生产的影响。试验分为八个处理组进行：完全、缺氮（-N）、缺磷（-P）、缺钾（-K）、缺钙（-Ca）、缺镁（-Mg）、缺硫（-S）和缺硼（-B），共四个重复。幼苗最初用完整溶液每天浇水一次，发芽55天后开始处理。在发芽135天后收集植株，并评估其与根系干物质、N、P、K、Ca、Mg、s、B和ajmalicine浓度的关系。缺素处理的长春花植株根干物质中的氮、磷、钾、钙、镁、硫和硼浓度分别比完全处理低62、61、93、52、70、61和44%。与完全处理相比，缺钾导致根内ajmalicine增加19%，而缺氮、缺磷、缺镁和缺硫使ajmalicine浓度分别降低55%、33%、22%和26%。钙和硼的缺乏对植物根系中的阿金霉素浓度没有显著影响。在完全处理的植株内，根干物质中的ajmalicine养分含量分别为18,5g kg（-1）N、1,46g kg（-1）P、13,5g kg（-1）K、4,47g kg（-1）Ca、1,43g kg（-1）Mg、1,53g kg（-1）S、61mg kg（-1）B和1,28mg g（-1）。</t>
  </si>
  <si>
    <t>Plants are key sources to obtain drugs and related medical compounds. In the species Catharanthus roseus L.G. Don, ordinarily known as vinca, contains significant amounts of the alkaloid ajmalicine, which is used as an anti-hypertension drug. The aim of this research was to verify the effect of macro-nutrient deficiencies and boron over ajmalicine bioproduction in vinca roots. The experiment was performed in random blocks with eight treatments: complete, nitrogen deficient (-N), phosphorus deficient (-P), potassium deficient (-K), calcium deficient (-Ca), magnesium deficient (- Mg), sulfur deficient (-S) and boron deficient (-B), with four replicates. Seedlings were initially watered once a day with a complete solution and after 55days after germination the treatments were started. Plants were collected 135days after germination and evaluated in relation to root's dry matter, concentration of N, P, K, Ca, Mg, S, B and ajmalicine. Concentration of N, P, K, Ca, Mg, S and B within the root's dry matter of the vinca plants in deficient treatments were respectively of 62, 61, 93, 52, 70, 61 and 44% lower when compared with complete treatment. Potassium deficiency resulted in ajmalicine increment of 19% within roots, while deficiencies in N, P, Mg and S reduced ajmalicine concentration in 55, 33, 22 and 26% respectively when compared with complete treatment. Deficiencies in Ca and B had no significant effect in ajmalicine concentration within the plant roots. Within plants with the complete treatment, nutrient contents of ajmalicine from the roots' dry matter were respectively of 18,5g kg(-1) N, 1,46g kg(-1) P, 13,5g kg(-1) K, 4,47g kg(-1) Ca, 1,43g kg(-1) Mg, 1,53g kg(-1) S, 61mg kg(-1) B and 1,28mg g(-1) of vitexin.</t>
  </si>
  <si>
    <t>[Mendonca Freitas, Marta Simone; Gama, Monique Carriello; Monnerat, Pedro Henrique; De Carvalho, Almy Junior Cordeiro; Lima, Thaisa Capato; Curcino Vieira, Ivo Jose] Univ Estadual Norte Fluminense, Ave Alberto Lamego 2000, BR-28013602 Campos Dos Goytacazes, RJ, Brazil</t>
  </si>
  <si>
    <t>Universidade Estadual do Norte Fluminense</t>
  </si>
  <si>
    <t>Freitas, MSM (通讯作者)，Univ Estadual Norte Fluminense, Ave Alberto Lamego 2000, BR-28013602 Campos Dos Goytacazes, RJ, Brazil.</t>
  </si>
  <si>
    <t>msimone@uenf.br</t>
  </si>
  <si>
    <t>Vieira, Ivo José Curcino/T-3551-2019; Freitas, Marta Simone Mendonça/AAI-4352-2020; Carvalho, Almy Junior Cordeiro de/O-9297-2018</t>
  </si>
  <si>
    <t>Lima, Thaisa/0000-0001-5593-2401; Carvalho, Almy Junior Cordeiro de/0000-0002-5895-4005</t>
  </si>
  <si>
    <t>Conselho Nacional de Desenvolvimento Cientifico e Tecnologico - CNPq; Fundacao Carlos Chagas Filho de Apoio a Pesquisa do Estado do Rio de Janeiro (FAPERJ)</t>
  </si>
  <si>
    <t>Conselho Nacional de Desenvolvimento Cientifico e Tecnologico - CNPq(Conselho Nacional de Desenvolvimento Cientifico e Tecnologico (CNPQ)); Fundacao Carlos Chagas Filho de Apoio a Pesquisa do Estado do Rio de Janeiro (FAPERJ)(Fundacao Carlos Chagas Filho de Amparo a Pesquisa do Estado do Rio De Janeiro (FAPERJ))</t>
  </si>
  <si>
    <t>The authors are grateful to Conselho Nacional de Desenvolvimento Cientifico e Tecnologico - CNPq and Fundacao Carlos Chagas Filho de Apoio a Pesquisa do Estado do Rio de Janeiro (FAPERJ) for financial support</t>
  </si>
  <si>
    <t>TAYLOR &amp; FRANCIS INC</t>
  </si>
  <si>
    <t>530 WALNUT STREET, STE 850, PHILADELPHIA, PA 19106 USA</t>
  </si>
  <si>
    <t>0190-4167</t>
  </si>
  <si>
    <t>1532-4087</t>
  </si>
  <si>
    <t>J PLANT NUTR</t>
  </si>
  <si>
    <t>J. Plant Nutr.</t>
  </si>
  <si>
    <t>10.1080/01904167.2015.1047524</t>
  </si>
  <si>
    <t>Plant Sciences</t>
  </si>
  <si>
    <t>DO5EM</t>
  </si>
  <si>
    <t>WOS:000377806400010</t>
  </si>
  <si>
    <t>Ohfuji, S; Fukushima, W; Sasaki, Y; Tamori, A; Kurai, O; Kioka, K; Maeda, K; Maeda, A; Hirota, Y</t>
  </si>
  <si>
    <t>Ohfuji, Satoko; Fukushima, Wakaba; Sasaki, Yachiyo; Tamori, Akihiro; Kurai, Osamu; Kioka, Kiyohide; Maeda, Kazuhiro; Maeda, Akiko; Hirota, Yoshio</t>
  </si>
  <si>
    <t>甲型H1N1流感pdm09疫苗的有效性和其他与慢性肝病患者住院相关的特征</t>
  </si>
  <si>
    <t>Influenza A(H1N1)pdm09 vaccine effectiveness and other characteristics associated with hospitalization in chronic liver disease patients</t>
  </si>
  <si>
    <t>influenza a(h1n1)pdm09 vaccine effectiveness and other characteristics associated with hospitalization in chronic liver disease patients</t>
  </si>
  <si>
    <t>LIVER INTERNATIONAL</t>
  </si>
  <si>
    <t>risk factors; effectiveness; influenza A(H1N1)pdm09 vaccine; liver function; hospitalization</t>
  </si>
  <si>
    <t>CRITICALLY-ILL PATIENTS; H1N1 INFLUENZA; INFECTION; IMMUNIZATION; CIRRHOSIS; EFFICACY</t>
  </si>
  <si>
    <t>背景与目的迄今为止，很少有研究调查流感疫苗对慢性肝病患者的临床疗效。本研究的目的是检查单价灭活甲型H1N1流感pdm09疫苗的有效性以及与慢性丙型肝炎患者住院相关的其他特征。方法我们在甲型H1N1流感pdm09大流行期间进行了一项医院队列研究。使用每周邮寄问卷，对408名可检测HCV-RNA的患者（132名接种疫苗，276名未接种疫苗）进行了住院随访。报告的住院情况由医疗记录核实。结果在疫情期间，共观察到28例住院病例（接种疫苗6例，未接种疫苗22例）。调整潜在混杂因素后，接种疫苗降低了住院治疗的优势比（OR），具有边际显著性（OR=0.43，95%CI=0.16-1.17）。此外，白蛋白水平&lt;3.5g/dl（OR=8.40，3.66-19.3）和类固醇使用者（OR=5.58，0.98-31.7）的患者与住院呈正相关。结论在慢性丙型肝炎患者中，甲型H1N1流感pdm09疫苗对住院患者有保护作用。在流感季节，即使接种疫苗，也应仔细观察住院风险较高的患者。</t>
  </si>
  <si>
    <t>Background &amp; Aims To date, few studies have investigated the clinical effectiveness of influenza vaccine in chronic liver disease patients. The aim of this study was to examine the effectiveness of monovalent inactivated influenza A(H1N1)pdm09 vaccine and other characteristics associated with hospitalization in patients with chronic hepatitis C. Methods We conducted a hospital-based cohort study during influenza A(H1N1)pdm09 pandemic. A total of 408 patients (132 vaccinated, 276 unvaccinated) with detectable HCV-RNA were followed up with respect to any hospitalization using a weekly postal questionnaire. Reported hospitalizations were verified by medical records. Results During the epidemic period, 28 hospitalizations (6 vaccinated, 22 unvaccinated) were observed. After adjustment for potential confounders, vaccination decreased the odds ratio (OR) for hospitalization with marginal significance (OR=0.43, 95%CI=0.16-1.17). Besides, positive association with hospitalization was observed in patients with albumin levels &lt;3.5g/dl (OR=8.40, 3.66-19.3) and steroid users (OR=5.58, 0.98-31.7). Conclusions Among patients with chronic hepatitis C, A(H1N1)pdm09 vaccine appeared to have a protective effect against hospitalization. Those patients with a higher risk for hospitalization should be carefully followed during the influenza season, even when vaccinated.</t>
  </si>
  <si>
    <t>[Ohfuji, Satoko; Fukushima, Wakaba; Sasaki, Yachiyo; Maeda, Akiko; Hirota, Yoshio] Osaka City Univ, Fac Med, Dept Publ Hlth, Osaka 5458585, Japan; [Tamori, Akihiro] Osaka City Univ, Fac Med, Dept Hepatol, Osaka 5458585, Japan; [Kurai, Osamu] Osaka City Juso Hosp, Dept Gastroenterol &amp; Hepatol, Osaka, Japan; [Kioka, Kiyohide] Osaka City Gen Hosp, Dept Hepatol, Osaka, Japan; [Maeda, Kazuhiro] Osaka Univ, Res Fdn Microbial Dis, Osaka, Japan</t>
  </si>
  <si>
    <t>Osaka Metropolitan University; Osaka Metropolitan University; Osaka City General Hospital; Osaka University</t>
  </si>
  <si>
    <t>Ohfuji, S (通讯作者)，Osaka City Univ, Fac Med, Dept Publ Hlth, Abeno Ku, 1-4-3 Asahi Machi, Osaka 5458585, Japan.</t>
  </si>
  <si>
    <t>satop@med.osaka-cu.ac.jp</t>
  </si>
  <si>
    <t>Ministry of Health, Labor and Welfare, Japan [H20-SHINKO-IPPAN-002]</t>
  </si>
  <si>
    <t>Ministry of Health, Labor and Welfare, Japan(Ministry of Health, Labour and Welfare, Japan)</t>
  </si>
  <si>
    <t>This study was supported by a research grant for Research on Emerging and Re-emerging Infectious Diseases, Health and Labour Sciences Research Grants from the Ministry of Health, Labor and Welfare, Japan (H20-SHINKO-IPPAN-002).</t>
  </si>
  <si>
    <t>1478-3223</t>
  </si>
  <si>
    <t>1478-3231</t>
  </si>
  <si>
    <t>LIVER INT</t>
  </si>
  <si>
    <t>Liver Int.</t>
  </si>
  <si>
    <t>10.1111/liv.12295</t>
  </si>
  <si>
    <t>AE2UP</t>
  </si>
  <si>
    <t>WOS:000333828900009</t>
  </si>
  <si>
    <t>Li, EF; Li, XJ; Seet, BC; Lin, XY</t>
  </si>
  <si>
    <t>Li, Erfeng; Li, Xue Jun; Seet, Boon-Chong; Lin, Xiaoyou</t>
  </si>
  <si>
    <t>用于5G应用的墨印柔性宽带偶极子阵列天线</t>
  </si>
  <si>
    <t>Ink-printed flexible wideband dipole array antenna for 5G applications</t>
  </si>
  <si>
    <t>ink-printed flexible wideband dipole array antenna for 5g applications</t>
  </si>
  <si>
    <t>PHYSICAL COMMUNICATION</t>
  </si>
  <si>
    <t>Dipole array antenna; Flexible; Ink-printed; Wideband</t>
  </si>
  <si>
    <t>本文介绍了一种用于新兴医学传感和人体可穿戴电子应用的新型柔性宽带墨印偶极子阵列天线。该天线的工作频率为23 GHz至30 GHz，包括24.5 GHz和28 GHz，适用于5G应用。天线由简单的分层丝网印刷结构组成，适用于采用印刷技术的快速成型。仿真和测量结果均显示，带宽百分比为26.4%，最大前向增益为4.2 dBi。进一步的研究分析了不完善的制造工艺对天线性能的影响。（c） 2020 Elsevier B.V.保留所有权利。</t>
  </si>
  <si>
    <t>This article presents a novel flexible wideband ink-printed dipole array antenna for emerging medical sensing and human body wearable electronics applications. The antenna operates from 23 GHz to 30 GHz, including 24.5 GHz and 28 GHz for 5G application. The antenna consists of simple layered screen printed structure, which is suitable for rapid prototyping with printing technology. Both simulation and measurement results are presented, which shows a percentage bandwidth of 26.4% and a maximum forward gain of 4.2 dBi. Further investigations are conducted to analyze the effects of imperfect fabrication process on the antenna performance. (c) 2020 Elsevier B.V. All rights reserved.</t>
  </si>
  <si>
    <t>[Li, Erfeng; Seet, Boon-Chong] Auckland Univ Technol, Dept Elect &amp; Elect Engn, Auckland, New Zealand; [Li, Xue Jun] Auckland Univ Technol, Dept Elect &amp; Elect Engn, Sch Engn Comp &amp; Math Sci, Auckland, New Zealand; [Lin, Xiaoyou] Univ Waikato, Sch Engn, Hamilton, New Zealand</t>
  </si>
  <si>
    <t>Auckland University of Technology; Auckland University of Technology; University of Waikato</t>
  </si>
  <si>
    <t>Li, EF (通讯作者)，Auckland Univ Technol, Dept Elect &amp; Elect Engn, Auckland, New Zealand.</t>
  </si>
  <si>
    <t>brandt.li@aut.ac.nz; xuejun.li@aut.ac.nz; boon-chong.seet@aut.ac.nz; xiaoyou.lin@waikato.ac.nz</t>
  </si>
  <si>
    <t>Li, Xue Jun/K-7804-2015</t>
  </si>
  <si>
    <t>Li, Xue Jun/0000-0003-2241-0767; Li, Erfeng/0000-0003-3602-0591</t>
  </si>
  <si>
    <t>1874-4907</t>
  </si>
  <si>
    <t>PHYS COMMUN-AMST</t>
  </si>
  <si>
    <t>Phys. Commun.</t>
  </si>
  <si>
    <t>10.1016/j.phycom.2020.101193</t>
  </si>
  <si>
    <t>OZ7XW</t>
  </si>
  <si>
    <t>WOS:000595135300031</t>
  </si>
  <si>
    <t>Wang, JR; Wang, PW</t>
  </si>
  <si>
    <t>Wang, Jiangru; Wang, Pengwen</t>
  </si>
  <si>
    <t>大数据驱动的高校学生管理工作创新研究</t>
  </si>
  <si>
    <t>Innovation Research on Big Data-driven Student Management Work in Universities</t>
  </si>
  <si>
    <t>innovation research on big data-driven student management work in universities</t>
  </si>
  <si>
    <t>IWCMC 2021: 2021 17TH INTERNATIONAL WIRELESS COMMUNICATIONS &amp; MOBILE COMPUTING CONFERENCE (IWCMC)</t>
  </si>
  <si>
    <t>International Wireless Communications and Mobile Computing Conference</t>
  </si>
  <si>
    <t>17th IEEE International Wireless Communications and Mobile Computing Conference (IEEE IWCMC)</t>
  </si>
  <si>
    <t>JUN 28-JUL 02, 2021</t>
  </si>
  <si>
    <t>data visualization; user experience; health app; interface design</t>
  </si>
  <si>
    <t>5G</t>
  </si>
  <si>
    <t>互联网和人类健康的结合导致了量化的自我生活方式在社会中越来越流行。数据反馈和分析已成为智能健康生活的日常组成部分。与此同时，健康应用程序的开发为人们与互联网之间的信息交流建立了一个双向平台。数据可视化作为一种有效的界面沟通和信息传播手段，在卫生数据的呈现和引导中起着非常重要的作用。随着移动设备和智能终端的广泛使用，给新时代移动界面数据可视化的发展带来了新的变化和挑战。健康应用程序希望依靠可视化，允许用户通过图形语言管理和预测自己的健康状况。本研究探索数据可视化在界面中的应用，不仅是为了提高界面交互过程的使用效率，也是为了提高卫生服务系统与用户体验需求的共振。</t>
  </si>
  <si>
    <t>The combination of the Internet and human health has led to the growing popularity of the quantified self lifestyle in society. Data feedback and analysis have become an everyday part of smart and healthy living. At the same time, the development of health applications has established a two-way platform for information exchange between people and the Internet. Data visualization, as an effective means of interface communication and information dissemination, plays a very important role in the presentation and guidance of health data. Along with the widespread use of mobile devices and smart terminals, it brings new changes and challenges for the development of data visualization in the mobile interface in the new era. Health applications hope to rely on visualization to allow users to manage and predict their own health through graphical language. The research to explore the application of data visualization in the interface is not only to improve the efficiency of using the interface interaction process, but also to improve the health service system and the user experience needs to achieve resonance.</t>
  </si>
  <si>
    <t>[Wang, Jiangru] Xian Peihua Univ, Xian, Shaanxi, Peoples R China; [Wang, Pengwen] Xijing Univ, Xian, Shaanxi, Peoples R China</t>
  </si>
  <si>
    <t>Xijing University</t>
  </si>
  <si>
    <t>Wang, JR (通讯作者)，Xian Peihua Univ, Xian, Shaanxi, Peoples R China.</t>
  </si>
  <si>
    <t>wjr@peihua.edu.cn; 20160060@xijing.edu.cn</t>
  </si>
  <si>
    <t>2376-6492</t>
  </si>
  <si>
    <t>978-1-7281-8616-0</t>
  </si>
  <si>
    <t>INT WIREL COMMUN</t>
  </si>
  <si>
    <t>10.1109/IWCMC51323.2021.9498931</t>
  </si>
  <si>
    <t>BS2VJ</t>
  </si>
  <si>
    <t>WOS:000707024100371</t>
  </si>
  <si>
    <t>Cerny, CLA</t>
  </si>
  <si>
    <t>Cerny, Charles L. A.</t>
  </si>
  <si>
    <t>射频传感应用的集成光子学</t>
  </si>
  <si>
    <t>Integrated Photonics for RF Sensing Applications</t>
  </si>
  <si>
    <t>integrated photonics for rf sensing applications</t>
  </si>
  <si>
    <t>2019 IEEE AVIONICS AND VEHICLE FIBER-OPTICS AND PHOTONICS CONFERENCE (AVFOP 2019)</t>
  </si>
  <si>
    <t>IEEE Avionics and Vehicle Fiber-Optics and Photonics Conference (AVFOP)</t>
  </si>
  <si>
    <t>NOV 05-06, 2019</t>
  </si>
  <si>
    <t>Arlington, VA</t>
  </si>
  <si>
    <t>作为汽车、商业、医疗、电信和军用/航空航天市场的先进传感器，光子技术继续取得巨大进步[1,2,3]。光子学的研究和开发也在全球范围内不断增长，并将对5G和自适应/可重构网状信息网络的发展所不可或缺的下一个经济增长部分产生影响[4,5,6]。需要注意的是，为了充分利用光子技术所能提供的功能，它们必须实现关键组件的更高集成度，并进一步与主流半导体技术有效融合，以达到最有效的效果，因为越来越多的数据需要以极低的延迟来表示。本文深入研究了全球集成光子学的发展趋势，并解决了改善射频（RF）传感所需的一些挑战，这些挑战可能在军用/航空航天和商业应用中很常见。</t>
  </si>
  <si>
    <t>Photonic technologies continue to make tremendous strides as advanced sensors in the automotive, commerce, medical, telecommunications and mil/aerospace markets [1,2,3]. Research and development in photonics is also growing on a global scale and will have an impact on the next of segment of the economic growth integral to advances in 5G and adaptive/reconfigurable mesh information networks [4,5,6]. It is critical to note that to take full advantage of what photonic technologies have to offer, they must achieve higher levels of integration of their key components and further merge efficiently with mainstream semiconductor technologies in order to be most effective as more and more data needs to be represented with very low latency. This paper delves into the trends being established globally in integrated photonics and addresses the some of the challenges required to improve radio frequency (RF) sensing that are likely to be common across mil/aerospace and commercial applications.</t>
  </si>
  <si>
    <t>[Cerny, Charles L. A.] US Air Force Res Lab, B620,2241 Avion Circle, Wright Patterson AFB, OH 45433 USA</t>
  </si>
  <si>
    <t>United States Department of Defense; United States Air Force</t>
  </si>
  <si>
    <t>Cerny, CLA (通讯作者)，US Air Force Res Lab, B620,2241 Avion Circle, Wright Patterson AFB, OH 45433 USA.</t>
  </si>
  <si>
    <t>Charles.Cerny.1@us.af.mil</t>
  </si>
  <si>
    <t>978-1-7281-0609-0</t>
  </si>
  <si>
    <t>Engineering, Aerospace; Engineering, Electrical &amp; Electronic; Optics</t>
  </si>
  <si>
    <t>BP0MZ</t>
  </si>
  <si>
    <t>WOS:000535522000007</t>
  </si>
  <si>
    <t>Wang, Q; Su, M; Zhang, M; Li, RR</t>
  </si>
  <si>
    <t>Wang, Qiang; Su, Min; Zhang, Min; Li, Rongrong</t>
  </si>
  <si>
    <t>整合数字技术和公共卫生对抗新冠肺炎大流行：数字医疗的关键技术、应用、挑战和展望</t>
  </si>
  <si>
    <t>Integrating Digital Technologies and Public Health to Fight Covid-19 Pandemic: Key Technologies, Applications, Challenges and Outlook of Digital Healthcare</t>
  </si>
  <si>
    <t>integrating digital technologies and public health to fight covid-19 pandemic: key technologies, applications, challenges and outlook of digital healthcare</t>
  </si>
  <si>
    <t>public health; digital technologies; COVID-19 applications; challenges; China</t>
  </si>
  <si>
    <t>BIG DATA; ARTIFICIAL-INTELLIGENCE; TRANSMISSION DYNAMICS; BLOCKCHAIN TECHNOLOGY; ECONOMIC-GROWTH; ENERGY-CONSUMPTION; CHINA; INTERNET; PRIVACY; THINGS</t>
  </si>
  <si>
    <t>数字技术与公共卫生（或数字医疗）的融合有助于我们抗击2019年冠状病毒病（COVID-19）大流行，这是自1918年流感大流行以来人类面临的最大公共卫生危机。为了更好地了解数字医疗，这项工作对数字医疗进行了系统和全面的审查，目的是帮助我们抗击2019冠状病毒疾病大流行。本文介绍了数字医疗的背景信息和研究概况，总结了数字医疗在2019冠状病毒疾病疫情中的应用和面临的挑战，最后提出了数字医疗的前景。首先，背景信息部分介绍了数字技术与数字医疗集成的主要概念、关键开发流程和常见应用场景。其次，运用文献计量学方法分析了2019冠状病毒疾病大流行前后数字医疗的研究成果、地理分布、学科分布、协作网络和热点问题。我们发现，2019冠状病毒疾病大流行大大加快了数字技术与医疗保健整合的研究。第三，收集和分析了中国、欧盟和美国利用数字技术抗击2019冠状病毒疾病大流行的应用案例。在这些数字技术中，大数据、人工智能、云计算、5G是抗击2019冠状病毒疾病大流行最有效的武器。应用案例表明，这些技术在控制2019冠状病毒疾病传播方面发挥着不可替代的作用。通过比较这三个地区的应用案例，我们认为，中国成功避免第二波2019冠状病毒疾病大流行的关键是毫不犹豫地大规模整合数字技术和公共卫生。第四，总结了数字技术在公共卫生领域的应用挑战。这些挑战主要来自四个方面：数据延迟、数据碎片、隐私安全和数据安全漏洞。最后，本研究对数字医疗的未来应用前景进行了展望。此外，我们还为其他使用数字技术抗击2019冠状病毒疾病的国家提供政策建议。</t>
  </si>
  <si>
    <t>Integration of digital technologies and public health (or digital healthcare) helps us to fight the Coronavirus Disease 2019 (COVID-19) pandemic, which is the biggest public health crisis humanity has faced since the 1918 Influenza Pandemic. In order to better understand the digital healthcare, this work conducted a systematic and comprehensive review of digital healthcare, with the purpose of helping us combat the COVID-19 pandemic. This paper covers the background information and research overview of digital healthcare, summarizes its applications and challenges in the COVID-19 pandemic, and finally puts forward the prospects of digital healthcare. First, main concepts, key development processes, and common application scenarios of integrating digital technologies and digital healthcare were offered in the part of background information. Second, the bibliometric techniques were used to analyze the research output, geographic distribution, discipline distribution, collaboration network, and hot topics of digital healthcare before and after COVID-19 pandemic. We found that the COVID-19 pandemic has greatly accelerated research on the integration of digital technologies and healthcare. Third, application cases of China, EU and U.S using digital technologies to fight the COVID-19 pandemic were collected and analyzed. Among these digital technologies, big data, artificial intelligence, cloud computing, 5G are most effective weapons to combat the COVID-19 pandemic. Applications cases show that these technologies play an irreplaceable role in controlling the spread of the COVID-19. By comparing the application cases in these three regions, we contend that the key to China's success in avoiding the second wave of COVID-19 pandemic is to integrate digital technologies and public health on a large scale without hesitation. Fourth, the application challenges of digital technologies in the public health field are summarized. These challenges mainly come from four aspects: data delays, data fragmentation, privacy security, and data security vulnerabilities. Finally, this study provides the future application prospects of digital healthcare. In addition, we also provide policy recommendations for other countries that use digital technology to combat COVID-19.</t>
  </si>
  <si>
    <t>[Wang, Qiang; Su, Min; Zhang, Min; Li, Rongrong] China Univ Petr East China, Sch Econ &amp; Management, Qingdao 266580, Peoples R China</t>
  </si>
  <si>
    <t>China University of Petroleum</t>
  </si>
  <si>
    <t>Wang, Q; Li, RR (通讯作者)，China Univ Petr East China, Sch Econ &amp; Management, Qingdao 266580, Peoples R China.</t>
  </si>
  <si>
    <t>wangqiang7@upc.edu.cn; B19080004@s.upc.edu.cn; s20080047@s.upc.edu.cn; Lirr@upc.edu.cn</t>
  </si>
  <si>
    <t>WANG, Qiang/F-4618-2011; Li, Rongrong/Q-5045-2016</t>
  </si>
  <si>
    <t>WANG, Qiang/0000-0002-8751-8093; Li, Rongrong/0000-0002-8767-3026; Su, Min/0000-0002-4117-4993</t>
  </si>
  <si>
    <t>High-end Technology Innovation Think Tank Youth Project of China Association for Science and Technology [20200608CG080611]; Natural Science Foundation of Shandong Province, China [ZR2018MG016]</t>
  </si>
  <si>
    <t>High-end Technology Innovation Think Tank Youth Project of China Association for Science and Technology; Natural Science Foundation of Shandong Province, China(Natural Science Foundation of Shandong Province)</t>
  </si>
  <si>
    <t>This work is supported by the High-end Technology Innovation Think Tank Youth Project of China Association for Science and Technology under (Grant No. 20200608CG080611) and Natural Science Foundation of Shandong Province, China (Grant No. ZR2018MG016).</t>
  </si>
  <si>
    <t>10.3390/ijerph18116053</t>
  </si>
  <si>
    <t>SP9OQ</t>
  </si>
  <si>
    <t>WOS:000659992500001</t>
  </si>
  <si>
    <t>Hameed, K; Bajwa, IS; Sarwar, N; Anwar, W; Mushtaq, Z; Rashid, T</t>
  </si>
  <si>
    <t>Hameed, Kashif; Bajwa, Imran Sarwar; Sarwar, Nadeem; Anwar, Waheed; Mushtaq, Zaigham; Rashid, Tayyaba</t>
  </si>
  <si>
    <t>在使用物联网的智能远程医疗中集成5G和区块链技术</t>
  </si>
  <si>
    <t>Integration of 5G and Block-Chain Technologies in Smart Telemedicine Using IoT</t>
  </si>
  <si>
    <t>integration of 5g and block-chain technologies in smart telemedicine using iot</t>
  </si>
  <si>
    <t>健康互联网（IoHT）在医疗保健领域有多种应用。现代IOHT集成了传感器和远程观察医疗设备等与健康相关的设备，用于评估和管理患者记录，为患者提供更智能、更高效的健康诊断。在本文中，我们提出了一种物联网，该物联网具有基于云的临床决策支持系统，用于通过5G服务和区块链技术的集成预测和观察疾病的严重程度。区块链是一种存储和共享信息的系统，由于其透明性，该系统是安全的。区块链在医疗保健领域有许多应用程序，可以改进移动医疗应用程序、监控设备、电子媒体记录的共享和存储、临床试验数据和保险信息存储。拟议的框架将通过连接到患者的医疗设备收集患者的数据，这些数据将与相关医疗记录一起存储在云服务器中。区块链和5G技术的部署允许以快速的传输速率和高效的响应时间安全地发送患者数据。此外，神经网络分类器用于预测疾病及其严重程度。通过使用不同的分类器对该模型进行了验证。通过比较这些值来选择最适合数据集的分类器，可以衡量不同分类器的性能。神经网络分类器的精度达到98.98。此外，神经网络针对数据集进行训练，以便预测未标记的数据集类的结果。与其他分类器相比，训练后的神经网络能够更准确地预测和智能地显示结果。</t>
  </si>
  <si>
    <t>The Internet of Health Thing (IoHT) has various applications in healthcare. Modern IoHTintegrates health-related things like sensors and remotely observed medical devices for the assessment and managment of a patient's record to provide smarter and efficient health diagnostics to the patient. In this paper, we proposed an IoT with a cloud-based clinical decision support system for prediction and observation of disease with its severity level with the integration of 5G services and block-chain technologies. A block-chain is a system for storing and sharing information that is secure because of its transparency. Block-chain has many applications in healthcare and can improve mobile health applications, monitoring devices, sharing and storing of the electronic media records, clinical trial data, and insurance information storage. The proposed framework will collect the data of patients through medical devices that will be attached to the patient, and these data will be stored in a cloud server with relevant medical records. Deployment of Block-chain and 5G technology allows for sending patient data securely at a fast transmission rate with efficient response time. Furthermore, a Neural Network (NN) classifier is used for the prediction of diseases and their severity level. The proposed model is validated by employing different classifiers. The performance of different classifiers is measured by comparing the values to select the classifier that is the best for the dataset. The NN classifier attains an accuracy of 98.98. Furthermore, the NN is trained for the dataset so that it can predict the result of the dataset class that is not labeled. The trained Neural Network predicts and intelligently shows the results with more accuracy than other classifiers.</t>
  </si>
  <si>
    <t>[Hameed, Kashif; Bajwa, Imran Sarwar; Anwar, Waheed; Mushtaq, Zaigham; Rashid, Tayyaba] Islamia Univ Bahawalpur, Dept Comp Sci, Bahawalpur 63100, Pakistan; [Sarwar, Nadeem] Bahria Univ, Dept Comp Sci, Lahore, Pakistan</t>
  </si>
  <si>
    <t>Islamia University of Bahawalpur</t>
  </si>
  <si>
    <t>Bajwa, IS (通讯作者)，Islamia Univ Bahawalpur, Dept Comp Sci, Bahawalpur 63100, Pakistan.</t>
  </si>
  <si>
    <t>imran.sarwar@iub.edu.pk</t>
  </si>
  <si>
    <t>SARWAR, NADEEM/O-3734-2016; Mushtaq, Zaigham/I-1445-2014</t>
  </si>
  <si>
    <t>SARWAR, NADEEM/0000-0001-8681-6382; anwar, waheed/0000-0002-2374-6951; Rashid, Tayyaba/0000-0002-1275-0138; Hameed, Kashif/0000-0002-9578-9651; Mushtaq, Zaigham/0000-0002-3754-3450</t>
  </si>
  <si>
    <t>MAR 22</t>
  </si>
  <si>
    <t>10.1155/2021/8814364</t>
  </si>
  <si>
    <t>RJ7SW</t>
  </si>
  <si>
    <t>WOS:000637803400001</t>
  </si>
  <si>
    <t>Sigwele, T; Hu, YF; Ali, M; Hou, JC; Susanto, M; Fitriawan, H</t>
  </si>
  <si>
    <t>Sigwele, Tshiamo; Hu, Yim Fun; Ali, Muhammad; Hou, Jiachen; Susanto, Misfa; Fitriawan, Helmy</t>
  </si>
  <si>
    <t>基于5G的医疗智能设备智能节能移动智能手机网关</t>
  </si>
  <si>
    <t>Intelligent and Energy Efficient Mobile Smartphone Gateway for Healthcare Smart Devices based on 5G</t>
  </si>
  <si>
    <t>intelligent and energy efficient mobile smartphone gateway for healthcare smart devices based on 5g</t>
  </si>
  <si>
    <t>2018 IEEE GLOBAL COMMUNICATIONS CONFERENCE (GLOBECOM)</t>
  </si>
  <si>
    <t>IEEE Global Conference on Communications (GLOBECOM) / Workshop on Wireless Networking and Control for UAV</t>
  </si>
  <si>
    <t>DEC 09-13, 2018</t>
  </si>
  <si>
    <t>Abu Dhabi, U ARAB EMIRATES</t>
  </si>
  <si>
    <t>5G; C-RAN; Energy-efficiency; Healthcare; IoT; Mobile Edge Computing; Smart Gateway</t>
  </si>
  <si>
    <t>医疗保健部门现在正利用物联网（IoT）与信息和通信技术（ICT）相结合，以潜在地最大限度地减少医疗差错并降低医疗保健成本。患者现在嵌入了身体传感器和可穿戴设备等智能设备，无需医生进行身体接触即可监测其健康状况。此类智能设备的缺点是电池电量低，当患者离开智能家居/智能诊所固定网关时，无法将其数据传输给医务人员。需要一个移动网关，它与患者一起移动，以在不耗尽智能手机电池的情况下处理智能设备数据。本文提出了一种基于5G的智能手机智能网关，用于医疗智能设备（IEESGG）。IEESGG采用5G架构，将患者的智能手机用作网关，通过蓝牙等方式连接多个智能设备。为了节省能源，对智能手机的请求可以在智能手机网关上执行，也可以在移动边缘计算（MEC）云中卸载并执行，移动边缘计算（MEC）云中靠近5G基站（BS）中央单元（gNB CU）中的智能手机，同时考虑到传输功率、服务质量（QoS）、智能手机电池电量和中央处理单元（CPU）负载。结果表明，所提出的IEESGG框架为医疗保健移动网关智能手机节省了高达38%的能源，并将医疗保健应用程序服务时间减少了高达41%。</t>
  </si>
  <si>
    <t>The healthcare sector is now blending with Information and Communications Technology (ICT) using Internet of Things (IoT) to potentially minimise medical errors and reduce healthcare cost. Patients are now embedded with smart devices like body sensors and wearable devices which can monitor their health without the need for a doctor in physical contact. Such smart devices have the downside of low battery power and are unable to transmit their data to the medical personnel when the patient is on the move away from the smart home/smart clinic fixed gateway. A mobile gateway is required which moves with the patient to process the smart device data without depleting the smartphone battery. This paper proposes an Intelligent and Energy Efficient 5G based smartphone Gateway for healthcare smart devices (IEESGG). In IEESGG, the 5G architecture is adopted and the patient's smartphone is used as a gateway where multiple smart devices are connected e.g. via Bluetooth. To save energy, requests to the smartphone can either be executed on the smartphone gateway or offloaded and executed in the Mobile Edge Computing (MEC) cloud at close proximity to the smartphone in the 5G Base Station (BS) central Unit (gNB-CU) while considering the transmission power, Quality of Service (QoS), smartphone battery level and Central Processing Unit (CPU) load. Results show that the proposed IEESGG framework saves up to 38% of energy in the healthcare mobile gateway smartphone and reduces healthcare application service time by up to 41%.</t>
  </si>
  <si>
    <t>[Sigwele, Tshiamo; Hu, Yim Fun; Ali, Muhammad; Hou, Jiachen] Univ Bradford, Bradford, W Yorkshire, England; [Susanto, Misfa; Fitriawan, Helmy] Univ Lampung, Fac Engn, Dept Elect Engn, Bandar Lampung, Indonesia</t>
  </si>
  <si>
    <t>University of Bradford; Universitas Lampung</t>
  </si>
  <si>
    <t>Sigwele, T (通讯作者)，Univ Bradford, Bradford, W Yorkshire, England.</t>
  </si>
  <si>
    <t>T.Sigwele1@bradford.ac.uk; Y.F.Hu@bradford.ac.uk; M.Ali70@bradford.ac.uk; J.Hou1@bradford.ac.uk; misfa@eng.unila.ac.id; helmy.fitriawan@eng.unila.ac.id</t>
  </si>
  <si>
    <t>Fitriawan, Helmy/AAF-8276-2020</t>
  </si>
  <si>
    <t>British Council Institutional Links grant under the BEIS-managed Newton Fund</t>
  </si>
  <si>
    <t>This work was conducted within the framework of BLESS U (Bandar Lampung Enhanced Smart-health Services with Smart Ubiquity) project, funded through a British Council Institutional Links grant under the BEIS-managed Newton Fund.</t>
  </si>
  <si>
    <t>978-1-5386-4727-1</t>
  </si>
  <si>
    <t>BM5YU</t>
  </si>
  <si>
    <t>WOS:000465774305085</t>
  </si>
  <si>
    <t>Wu, EHK; Chen, CS; Yeh, TK; Yeh, SC</t>
  </si>
  <si>
    <t>Wu, Eric Hsiao-Kuang; Chen, Chia-Sheng; Yeh, Ting-Kai; Yeh, Shih-Ching</t>
  </si>
  <si>
    <t>基于软件定义网络的交互式医学VR流媒体服务的设计与实现</t>
  </si>
  <si>
    <t>Interactive Medical VR Streaming Service based on Software- Defined Network: Design and Implementation</t>
  </si>
  <si>
    <t>interactive medical vr streaming service based on software- defined network: design and implementation</t>
  </si>
  <si>
    <t>2020 IEEE INTERNATIONAL CONFERENCE ON CONSUMER ELECTRONICS - TAIWAN (ICCE-TAIWAN)</t>
  </si>
  <si>
    <t>IEEE International Conference on Consumer Electronics-Taiwan</t>
  </si>
  <si>
    <t>7th IEEE International Conference on Consumer Electronics - Taiwan (ICCE-Taiwan)</t>
  </si>
  <si>
    <t>SEP 28-30, 2020</t>
  </si>
  <si>
    <t>Taoyuan, TAIWAN</t>
  </si>
  <si>
    <t>Streaming; VR; SDN</t>
  </si>
  <si>
    <t>近年来，随着虚拟现实（VR）硬件设备的成熟，许多VR软件内容逐渐丰富。现有VR服务需要级别硬件配置。在不久的将来，5G将能够提供高带宽、低延迟的无线网络服务，而SDN技术将虚拟化移动网络硬件功能，它将能够根据不同的使用场景创建专属的网络传输服务。5G和SDN被认为是高质量移动VR流媒体应用的基础。在本研究中，我们开发了一个VR流媒体服务器原型，探索通过SDN功能动态管理带宽的可行性。</t>
  </si>
  <si>
    <t>In recent years, with the maturity of virtual reality (VR) hardware devices, many VR software contents have gradually enriched. Existing VR services require level hardware configuration. In the near future, 5G will be able to provide high-bandwidth, low-latency wireless network services, and SDN technology will virtualized mobile network hardware functions, it will be able to create exclusive network transmission services according to different usage scenarios. 5G and SDN are considered the basis for high-quality mobile VR streaming applications. In this study, we developed a VR streaming server prototype exploring the feasibility of managing bandwidth dynamically by SDN functions.</t>
  </si>
  <si>
    <t>[Wu, Eric Hsiao-Kuang; Chen, Chia-Sheng; Yeh, Ting-Kai; Yeh, Shih-Ching] Natl Cent Univ, CSIE, Taipei, Taiwan</t>
  </si>
  <si>
    <t>National Central University</t>
  </si>
  <si>
    <t>Wu, EHK (通讯作者)，Natl Cent Univ, CSIE, Taipei, Taiwan.</t>
  </si>
  <si>
    <t>2381-5779</t>
  </si>
  <si>
    <t>978-1-7281-7399-3</t>
  </si>
  <si>
    <t>IEEE INT C ELECTR TA</t>
  </si>
  <si>
    <t>Computer Science, Artificial Intelligence; Computer Science, Cybernetics; Computer Science, Hardware &amp; Architecture; Engineering, Electrical &amp; Electronic</t>
  </si>
  <si>
    <t>BR3OE</t>
  </si>
  <si>
    <t>WOS:000648532300011</t>
  </si>
  <si>
    <t>Matinmikko, M; Roivainen, A; Latva-Aho, M; Hiltunen, K</t>
  </si>
  <si>
    <t>Marques, P; Radwan, A; Mumtaz, S; Noguet, D; Rodriguez, J; Gundlach, M</t>
  </si>
  <si>
    <t>Matinmikko, Marja; Roivainen, Antti; Latva-aho, Matti; Hiltunen, Kimmo</t>
  </si>
  <si>
    <t>5G微运营商小区部署微许可干扰研究</t>
  </si>
  <si>
    <t>Interference Study of Micro Licensing for 5G Micro Operator Small Cell Deployments</t>
  </si>
  <si>
    <t>interference study of micro licensing for 5g micro operator small cell deployments</t>
  </si>
  <si>
    <t>COGNITIVE RADIO ORIENTED WIRELESS NETWORKS</t>
  </si>
  <si>
    <t>Lecture Notes of the Institute for Computer Sciences Social Informatics and Telecommunications Engineering</t>
  </si>
  <si>
    <t>12th European-Alliance-for-Innovation (EAI) International Conference on Cognitive Radio Oriented Wireless Networks (CROWNCOM)</t>
  </si>
  <si>
    <t>SEP 20-21, 2017</t>
  </si>
  <si>
    <t>Lisbon, PORTUGAL</t>
  </si>
  <si>
    <t>5G; Interference management; Micro operator; Spectrum sharing</t>
  </si>
  <si>
    <t>5G在医院、校园、购物中心和工厂等特定位置带来了非常密集的小蜂窝部署。这将产生一种新的5G部署场景，其中不同的利益相关者，即微型运营商，以微型许可证的形式获得本地频谱访问权，以在特定场所部署网络。这种基于共享的新形式的微许可保证了本地5G网络不受彼此的有害干扰，也保护了潜在的现有频谱用户的权利。它允许更多的利益相关者使用5G频谱，以满足不同垂直行业的需求，而不仅仅是传统移动网络运营商（MNO），从而改善竞争格局。我们描述了不同微运营商部署之间产生的干扰场景，并重点讨论了建筑间场景，其中两个微运营商在同信道和相邻信道情况下在单独的建筑中持有微许可证。我们分析了基站从一栋建筑内部到另一栋建筑内部最终用户移动终端的允许发射功率水平，作为两个微运营商网络之间最小间隔距离的函数。以3.5 GHz频段为例，给出了具有不同建筑物入口损耗的数值结果，表征了传播特性对产生的干扰水平的影响。结果表明，建筑物入口损失强烈影响干扰水平和所需的最小间隔距离，这要求灵活确定建筑物特定情况下的微许可条件。</t>
  </si>
  <si>
    <t>5G brings along very dense small cell deployments in specific locations such as hospitals, campuses, shopping malls, and factories. This will result in a novel 5G deployment scenario where different stakeholders, i.e., micro operators, are issued local spectrum access rights in the form of micro licenses, to deploy networks in the specific premises. This new form of sharing-based micro licensing guarantees that the local 5G networks remain free from harmful interference from each other and also protects potential incumbent spectrum users' rights. It admits a larger number of stakeholders to gain access to the 5G spectrum to serve different vertical sectors' needs beyond traditional mobile network operators (MNO) improving the competition landscape. We characterize the resulting interference scenarios between the different micro operators' deployments and focus on the building-to-building scenario where two micro operators hold micro licenses in separate buildings in co-channel and adjacent channel cases. We analyze the resulting allowable transmit power levels of a base station from inside one building towards an end user mobile terminal inside another building as a function of the minimum separation distance between the two micro operator networks. Numerical results are provided for the example case of the 3.5 GHz band with different building entry losses characterizing the impact of propagation characteristics on the resulting interference levels. The results indicate that the building entry losses strongly influence the interference levels and resulting required minimum separation distances, which calls for flexibility in determining the micro license conditions for the building specific situation.</t>
  </si>
  <si>
    <t>[Matinmikko, Marja; Latva-aho, Matti; Hiltunen, Kimmo] Univ Oulu, CWC, Oulu, Finland; [Roivainen, Antti] Keysight Technol Finland Oy, Oulu, Finland</t>
  </si>
  <si>
    <t>Matinmikko, M (通讯作者)，Univ Oulu, CWC, Oulu, Finland.</t>
  </si>
  <si>
    <t>marja.matinmikko@oulu.fi; antti.roivainen@keysight.com; matti.latva-aho@oulu.fi; kimmo.hiltunen@oulu.fi</t>
  </si>
  <si>
    <t>Tekes - the Finnish Funding Agency for Innovation in MOSSAF (Multi-Operator Spectrum Sharing for Future 5G Networks) project; Tekes - the Finnish Funding Agency for Innovation in uO5G (Micro-Operator Concept for Boosting Local Service Delivery in 5G) project</t>
  </si>
  <si>
    <t>This work was supported by Tekes - the Finnish Funding Agency for Innovation in MOSSAF (Multi-Operator Spectrum Sharing for Future 5G Networks) and uO5G (Micro-Operator Concept for Boosting Local Service Delivery in 5G) projects.</t>
  </si>
  <si>
    <t>978-3-319-76207-4; 978-3-319-76206-7</t>
  </si>
  <si>
    <t>10.1007/978-3-319-76207-4_22</t>
  </si>
  <si>
    <t>BL6AK</t>
  </si>
  <si>
    <t>WOS:000453047300022</t>
  </si>
  <si>
    <t>Jusak, J; Pratikno, H; Putra, VH</t>
  </si>
  <si>
    <t>Jusak, Jusak; Pratikno, Heri; Putra, Vergie Hadiana</t>
  </si>
  <si>
    <t>心脏监护医疗物联网：为5G移动网络铺平道路</t>
  </si>
  <si>
    <t>Internet of Medical Things for Cardiac Monitoring: Paving The Way to 5G Mobile Networks</t>
  </si>
  <si>
    <t>internet of medical things for cardiac monitoring: paving the way to 5g mobile networks</t>
  </si>
  <si>
    <t>2016 IEEE INTERNATIONAL CONFERENCE ON COMMUNICATION, NETWORKS AND SATELLITE (COMNETSAT)</t>
  </si>
  <si>
    <t>5th IEEE International Conference on Communication, Networks and Satellite (COMNETSAT)</t>
  </si>
  <si>
    <t>DEC 08-10, 2016</t>
  </si>
  <si>
    <t>IEEE Indonesia Sect, Surabaya, INDONESIA</t>
  </si>
  <si>
    <t>IEEE Indonesia Sect</t>
  </si>
  <si>
    <t>Internet of Medical Things (IMedT); Internet of Things (IoT); cardiac monitoring; tele-auscultation; 5G mobile networks</t>
  </si>
  <si>
    <t>健康和医疗保健被视为最吸引人的应用之一，可以从物联网部署中充分受益。在这项工作中，我们构建了医疗物联网（IMedT）的原型，用于以心音图（PCG）信号的形式监测心脏活动。原型由一个代理和一个管理器组成。代理运行一项特殊任务来收集心音信号并调节信号。另一方面，管理器执行一些任务，包括：（i）从某个代理或传感器节点收集信号，（ii）作为web服务器运行，使医生可以在本地和全球在线获取数据，以便可以使用某些授权方案在任何地方访问数据，（iii）它能够向云系统中的数据中心进行数据镜像，以便将最新的文件复制到目标位置，以确保全球各地的授权医疗保健提供商和医生获得最新的心音数据，用于心脏监测和诊断。介绍了IMedT系统未来发展的一些问题，包括智能诊断能力、安全问题、对6LoPAN的扩展以及对新兴5G移动网络的遵从性。</t>
  </si>
  <si>
    <t>Health and medical care are considered as one of the most fascinating applications that can fully benefit from the IoT deployment. In this work, we built a prototype of the Internet of Medical Things (IMedT) for monitoring cardiac activity in the form of phonocardiograph (PCG) signal. The prototype comprises of an agent and a manager. An agent runs a special task to collect heart sound signals and conditioning the signals. A manager, on the other hand, performs some tasks including: (i) gathering signal from some an agent or sensor node, (ii) operated as a web server to make the data available online locally and globally for doctors in order that the data can be accessed anywhere with certain authorization schemes, (iii) it is equipped with ability to do data mirroring to a data center in the cloud system in such a way that the most updated file can be copied to the targeted location to ensure the authorized healthcare providers and doctors anywhere around the globe to get the latest heart sound data for cardiac monitoring and diagnosing. Some issues regarding future development of the IMedT system were presented including smart diagnosis capability, security issues, and extension to the 6LoPAN as well as its compliance to the emerging 5G mobile networks.</t>
  </si>
  <si>
    <t>[Jusak, Jusak; Pratikno, Heri; Putra, Vergie Hadiana] Inst Bisnis &amp; Informatika Stikom Surabaya, Dept Comp Engn, Surabaya, Indonesia</t>
  </si>
  <si>
    <t>Jusak, J (通讯作者)，Inst Bisnis &amp; Informatika Stikom Surabaya, Dept Comp Engn, Surabaya, Indonesia.</t>
  </si>
  <si>
    <t>jusak@stikom.edu; heri@stikom.edu; vergie.hadiana@gmail.com</t>
  </si>
  <si>
    <t>Jusak, Jusak/ACV-8010-2022</t>
  </si>
  <si>
    <t>978-1-5090-5446-6</t>
  </si>
  <si>
    <t>BH7XK</t>
  </si>
  <si>
    <t>WOS:000403010800015</t>
  </si>
  <si>
    <t>Forrest, S; Baker, K; Ketel, M</t>
  </si>
  <si>
    <t>Forrest, Shawn; Baker, Kaitlyn; Ketel, Mohammed</t>
  </si>
  <si>
    <t>医疗物联网：实现关键技术</t>
  </si>
  <si>
    <t>Internet of Medical Things: Enabling Key Technologies</t>
  </si>
  <si>
    <t>internet of medical things: enabling key technologies</t>
  </si>
  <si>
    <t>SOUTHEASTCON 2021</t>
  </si>
  <si>
    <t>IEEE SoutheastCon-Proceedings</t>
  </si>
  <si>
    <t>IEEEE Southeast Conference (SoutheastCon)</t>
  </si>
  <si>
    <t>MAR 10-13, 2021</t>
  </si>
  <si>
    <t>AI; Big Data; Blockchain; Covid-19; IoMT; 5G; pandemic</t>
  </si>
  <si>
    <t>BLOCKCHAIN</t>
  </si>
  <si>
    <t>在世界各地，新冠肺炎大流行给医疗领域带来了巨大负担。包括物联网（IoT）在内的技术在社会疏远和孤立的时代，在创建数字远程医疗服务方面发挥着至关重要的作用。近年来，物联网迅速扩展到医疗领域。医疗保健与物联网的结合被称为医疗物联网（IoMT），它极大地推动了许多技术的发展。本文将从整体上考察与IoMT相关的新兴技术，以及该技术的具体体现，包括：大数据、人工智能（AI）、5G和区块链，以及它们目前在该领域的使用情况。我们还将介绍这些技术如何帮助抗击当前的流行病。</t>
  </si>
  <si>
    <t>Across the World the Covid-19 pandemic has created a huge burden on the medical field. Technologies including Internet of Things (IoT) have been playing a vital role to create digital remote health services during a time of social distancing and isolation. IoT has rapidly expanded into the Healthcare field in recent years. The joining of Healthcare with IoT is named Internet of Medical Things (IoMT) and has significantly advanced many technologies with it. This paper is going to examine emerging technologies associated with IoMT as a whole and the embodiment of this technology including: Big-Data, Artificial Intelligence (AI), 5G, and Blockchain and how they are being utilized currently in the field. We will also present how these technologies can help combat the current pandemic.</t>
  </si>
  <si>
    <t>[Forrest, Shawn; Baker, Kaitlyn; Ketel, Mohammed] Univ Baltimore, Appl Informat Technol, Baltimore, MD 21201 USA</t>
  </si>
  <si>
    <t>University System of Maryland; University of Baltimore</t>
  </si>
  <si>
    <t>Forrest, S (通讯作者)，Univ Baltimore, Appl Informat Technol, Baltimore, MD 21201 USA.</t>
  </si>
  <si>
    <t>Shawn.forrest@ubalt.edu; Kaitlyn.baker@ubalt.edu; mketel@ubalt.edu</t>
  </si>
  <si>
    <t>1558-058X</t>
  </si>
  <si>
    <t>978-1-6654-0379-5</t>
  </si>
  <si>
    <t>IEEE SOUTHEASTCON</t>
  </si>
  <si>
    <t>10.1109/SOUTHEASTCON45413.2021.9401862</t>
  </si>
  <si>
    <t>BS0XS</t>
  </si>
  <si>
    <t>WOS:000685167800115</t>
  </si>
  <si>
    <t>Reddy, NMM; Chaganti, PK</t>
  </si>
  <si>
    <t>Reddy, Nune Madan Mohan; Chaganti, Phaneendra Kiran</t>
  </si>
  <si>
    <t>AISI 420 SS车削过程中最佳SiO（2）纳米润滑的研究</t>
  </si>
  <si>
    <t>Investigating Optimum SiO(2 )Nanolubrication During Turning of AISI 420 SS</t>
  </si>
  <si>
    <t>investigating optimum sio(2 )nanolubrication during turning of aisi 420 ss</t>
  </si>
  <si>
    <t>ENGINEERING TECHNOLOGY &amp; APPLIED SCIENCE RESEARCH</t>
  </si>
  <si>
    <t>Taguchi; SiO2 nanoparticles; ANOVA; orthogonal array; cutting fluid</t>
  </si>
  <si>
    <t>SURFACE; STEEL</t>
  </si>
  <si>
    <t>AISI 420马氏体不锈钢由于其防腐性能，用于制造燃气和蒸汽轮机叶片、钢球和医疗器械。特别是在制造高表面光洁度零件时，车削AISI 420 SS将是一个有价值的程序。在这项工作中，我们致力于研究在不同重量浓度（0.1g、0.5g和lg）的SiO2（二氧化硅）纳米颗粒混合在新开发的基础流体（合成）中的冷却和润滑性能。根据车削加工过程以及表面光洁度和切削温度等输出响应，评估了最佳SiO2基切削液的性能。田口技术与标准L9（3**4）正交试验组合使用。使用信噪比（S/N）和方差分析（ANOVA）分析响应、表面粗糙度和切削温度。该分析确定了重要的输入参数组合，以获得最小的表面粗糙度和温度。</t>
  </si>
  <si>
    <t>AISI 420 martensitic stainless steel is used for making gas and steam turbine blades, steel balls and medical instruments, due to its anti-corrosive properties. Turning of AISI 420 SS would be a worthy procedure specifically in manufacturing high surface finish parts. In this work, effort has been made to investigate the cooling and lubricating performance of SiO2 (silicon dioxide) nanoparticles at different weight concentrations of 0.1g, 0.5g and lg mixed in a novel developed base fluid (synthetic). The performance of optimum SiO2 based cutting fluid is evaluated based on the turning process with output responses like surface finish and cutting temperature. Taguchi technique was used with standard L9(3**4) orthogonal array. The responses, surface roughness, and cutting temperature were analyzed using S/N (signal-to-noise) and ANOVA (analysis of variance). This analysis identifies the significant input parameter combination to obtain minimum surface roughness and temperature.</t>
  </si>
  <si>
    <t>[Reddy, Nune Madan Mohan; Chaganti, Phaneendra Kiran] BITS Pilani Hyderabad Campus, Dept Mech Engn, Hyderabad, Telangana, India</t>
  </si>
  <si>
    <t>Birla Institute of Technology &amp; Science Pilani (BITS Pilani)</t>
  </si>
  <si>
    <t>Reddy, NMM (通讯作者)，BITS Pilani Hyderabad Campus, Dept Mech Engn, Hyderabad, Telangana, India.</t>
  </si>
  <si>
    <t>madan008phd@gmail.com; phaneendrakiran@yahoo.co.in</t>
  </si>
  <si>
    <t>Reddy, N Madan Mohan/AAA-5114-2021; Chaganti, Phaneendra Kiran/AAT-8367-2020</t>
  </si>
  <si>
    <t>Reddy, N Madan Mohan/0000-0003-0215-6626; Chaganti, Phaneendra Kiran/0000-0002-4471-6241</t>
  </si>
  <si>
    <t>EOS ASSOC</t>
  </si>
  <si>
    <t>GASTOUNI</t>
  </si>
  <si>
    <t>ARCHAIAS ILIDAS 16, GASTOUNI, 27050, GREECE</t>
  </si>
  <si>
    <t>2241-4487</t>
  </si>
  <si>
    <t>1792-8036</t>
  </si>
  <si>
    <t>ENG TECHNOL APPL SCI</t>
  </si>
  <si>
    <t>Eng. Technol. Appl. Sci. Res.</t>
  </si>
  <si>
    <t>HL6GK</t>
  </si>
  <si>
    <t>WOS:000458831600027</t>
  </si>
  <si>
    <t>Tuncay, A; Sener, EF; Emirogullari, ON</t>
  </si>
  <si>
    <t>Tuncay, Aydin; Sener, Elif Funda; Emirogullari, Omer Naci</t>
  </si>
  <si>
    <t>感染性心内膜炎和人工瓣膜血栓形成的遗传多态性研究</t>
  </si>
  <si>
    <t>Investigation of Genetic Polymorphisms in Infective Endocarditis and Artificial Valve Thrombosis</t>
  </si>
  <si>
    <t>investigation of genetic polymorphisms in infective endocarditis and artificial valve thrombosis</t>
  </si>
  <si>
    <t>ERCIYES MEDICAL JOURNAL</t>
  </si>
  <si>
    <t>Thrombosis; polymorphism; infective endocarditis</t>
  </si>
  <si>
    <t>TNF-ALPHA; INTERLEUKIN-6; ASSOCIATION</t>
  </si>
  <si>
    <t>目的：瓣膜病患者的主要死亡原因是心内膜炎和瓣膜血栓形成。口服抗凝药物用于预防瓣膜血栓形成。用药剂量不足或不用药是瓣膜血栓形成的主要原因。除内科治疗或外科治疗外，感染性心内膜炎患者的死亡率较高。在本研究中，在感染性心内膜炎和瓣膜血栓形成组患者中测定了MTHFR C677T、凝血酶原（因子II）G20210A、因子V莱顿G1631、PAI-1 4G/5G和TNF-α308 G&gt;A。材料与方法：18例感染性心内膜炎患者、12例瓣膜血栓形成患者和37名健康志愿者被纳入本研究。采用聚合酶链反应（PCR）和限制性片段长度多态性（RFLP）检测相关多态性。卡方检验用于比较各组。结果：两组间MTHFR C677T、凝血酶原（因子II）G20210A、因子V莱顿G1631、PAI-1 4G/5G多态性无显著差异。相反，两组间TNF-α308 G&gt;a多态性存在显著差异。结论：在我们的研究中，在卡方检验中，心内膜炎和瓣膜血栓患者的TNF-α308 G&gt;A结果高于对照组，并且两组之间存在显著差异。关于遗传因素与瓣膜血栓形成的关系，文献中没有足够的数据。因此，需要进行更大规模和更全面的研究。</t>
  </si>
  <si>
    <t>Objective: Major causes of mortality in patients with valvular disease are endocarditis and valve thrombosis. Oral anticoagulant drugs are used to prevent valve thrombosis. Uses of inadequate doses of medication or absence of medication use are the main reasons for the development of valve thrombosis. In addition to medical treatment or surgical treatment of patients with infective endocarditis has a high mortality rate. In this study, MTHFR C677T, Prothrombin (Factor-II) G20210A, Factor-V Leiden G1631, PAI-1 4G/5G and TNF-alpha-308 G&gt; A were determined in patients with infective endocarditis and valve thrombosis groups. Materials and Methods: 18 patients with infective endocarditis, 12 patients with valve thrombosis and 37 healthy volunteers were included in this study. Polymerase chain reactions (PCR) and restriction fragment length polymorphisms (RFLP) were used to detect the related polymorphism. Chi-square was used to compare groups. Results: There were no significant differences between the groups regarding MTHFR C677T, Prothrombin (Factor-II) G20210A, Factor-V Leiden G1631, PAI-1 4G/5G polymorphism. In contrast, a significant difference was found in TNF-alpha-308 G&gt; A polymorphism between the groups. Conclusion: In our study, TNF-alpha-308 G&gt; A results were higher in patients with endocarditis and valve thrombosis than control groups in chi-squares test and there were significant differences between two groups. There is not enough data in literature about the involvement of genetic factors in valve thrombosis. For this reason, larger and more comprehensive studies are needed.</t>
  </si>
  <si>
    <t>[Tuncay, Aydin; Emirogullari, Omer Naci] Erciyes Univ, Fac Med, Dept Cardiovasc Surg, Kayseri, Turkey; [Sener, Elif Funda] Erciyes Univ, Fac Med, Dept Med Genet, Kayseri, Turkey</t>
  </si>
  <si>
    <t>Erciyes University; Erciyes University</t>
  </si>
  <si>
    <t>Tuncay, A (通讯作者)，Erciyes Univ, Fac Med, Dept Cardiovasc Surg, Kayseri, Turkey.</t>
  </si>
  <si>
    <t>atuncay@erciyes.edu.tr</t>
  </si>
  <si>
    <t>EMİROĞULLARI, ÖMER NACİ/AAT-4744-2021; Sener, Elif Funda/AAL-8916-2021; Tuncay, Aydin/AAO-1584-2021</t>
  </si>
  <si>
    <t xml:space="preserve">EMİROĞULLARI, ÖMER NACİ/0000-0003-2980-8364; </t>
  </si>
  <si>
    <t>Research Fund of the Erciyes University [TSA-09-1116]</t>
  </si>
  <si>
    <t>Research Fund of the Erciyes University(Erciyes University)</t>
  </si>
  <si>
    <t>This study was supported by Research Fund of the Erciyes University (Project Number: TSA-09-1116).</t>
  </si>
  <si>
    <t>AVES</t>
  </si>
  <si>
    <t>SISLI</t>
  </si>
  <si>
    <t>BUYUKDERE CAD 105-9, MECIDIYEKOY, SISLI, ISTANBUL 34394, TURKEY</t>
  </si>
  <si>
    <t>2149-2247</t>
  </si>
  <si>
    <t>2149-2549</t>
  </si>
  <si>
    <t>ERCIYES MED J</t>
  </si>
  <si>
    <t>Erciyes Med. J.</t>
  </si>
  <si>
    <t>10.5152/etd.2017.16113</t>
  </si>
  <si>
    <t>FA2NM</t>
  </si>
  <si>
    <t>WOS:000405278100005</t>
  </si>
  <si>
    <t>Psiha, MM; Vlamos, P</t>
  </si>
  <si>
    <t>Vlamos, P</t>
  </si>
  <si>
    <t>Psiha, Maria M.; Vlamos, Panayiotis</t>
  </si>
  <si>
    <t>医疗旅游行业管理中具有5G连接的物联网应用：第三方服务场景</t>
  </si>
  <si>
    <t>IoT Applications with 5G Connectivity in Medical Tourism Sector Management: Third-Party Service Scenarios</t>
  </si>
  <si>
    <t>iot applications with 5g connectivity in medical tourism sector management: third-party service scenarios</t>
  </si>
  <si>
    <t>GENEDIS 2016: GERIATRICS</t>
  </si>
  <si>
    <t>Advances in Experimental Medicine and Biology</t>
  </si>
  <si>
    <t>2nd World Congress on Genetics, Geriatrics and Neurodegenerative Disease Research (GeNeDis)</t>
  </si>
  <si>
    <t>OCT 20-23, 2016</t>
  </si>
  <si>
    <t>Sparta, GREECE</t>
  </si>
  <si>
    <t>IoT applications; Machine-type communication; Medical tourism sector; Management; 5G infrastructure</t>
  </si>
  <si>
    <t>5G是下一代移动通信技术。当前一代无线技术正朝着5G方向发展，以更好地服务最终用户并改变我们的社会。在5G云技术的支持下，个人设备将其功能扩展到各种应用程序，支持智能生活。他们将在健康、医疗旅游、安保、安全和社会生活应用方面发挥重要作用。移动通信的下一波浪潮是通过机器式通信（MTC）和物联网（IoT）动员和自动化行业和行业流程。面向全互联社会的5G基础设施的当前关键性能指标足以满足医疗行业的大多数技术要求。因此，5G可以被视为开启新的可能性和用例的大门，其中许多还未知。本文介绍了基于5G基础设施技术和第三方云服务的医疗旅游行业的异构用例。</t>
  </si>
  <si>
    <t>5G is the next generation of mobile communication technology. Current generation of wireless technologies is being evolved toward 5G for better serving end users and transforming our society. Supported by 5G cloud technology, personal devices will extend their capabilities to various applications, supporting smart life. They will have significant role in health, medical tourism, security, safety, and social life applications. The next wave of mobile communication is to mobilize and automate industries and industry processes via Machine-Type Communication (MTC) and Internet of Things (IoT). The current key performance indicators for the 5G infrastructure for the fully connected society are sufficient to satisfy most of the technical requirements in the healthcare sector. Thus, 5G can be considered as a door opener for new possibilities and use cases, many of which are as yet unknown. In this paper we present heterogeneous use cases in medical tourism sector, based on 5G infrastructure technologies and third-party cloud services.</t>
  </si>
  <si>
    <t>[Psiha, Maria M.; Vlamos, Panayiotis] Ionian Univ, Dept Informat, Corfu 49100, Greece</t>
  </si>
  <si>
    <t>Ionian University</t>
  </si>
  <si>
    <t>Psiha, MM (通讯作者)，Ionian Univ, Dept Informat, Corfu 49100, Greece.</t>
  </si>
  <si>
    <t>psiha@ionio.gr; vlamos@ionio.gr</t>
  </si>
  <si>
    <t>Vlamos, Panagiotis/ABF-2151-2021; VLAMOS, PANAGIOTIS/AAM-4144-2021</t>
  </si>
  <si>
    <t>VLAMOS, PANAGIOTIS/0000-0003-0053-7847</t>
  </si>
  <si>
    <t>0065-2598</t>
  </si>
  <si>
    <t>2214-8019</t>
  </si>
  <si>
    <t>978-3-319-57348-9; 978-3-319-57347-2</t>
  </si>
  <si>
    <t>ADV EXP MED BIOL</t>
  </si>
  <si>
    <t>Adv.Exp.Med.Biol.</t>
  </si>
  <si>
    <t>10.1007/978-3-319-57348-9_12</t>
  </si>
  <si>
    <t>Biology; Geriatrics &amp; Gerontology; Medicine, Research &amp; Experimental</t>
  </si>
  <si>
    <t>Life Sciences &amp; Biomedicine - Other Topics; Geriatrics &amp; Gerontology; Research &amp; Experimental Medicine</t>
  </si>
  <si>
    <t>BS7NC</t>
  </si>
  <si>
    <t>WOS:000765039400012</t>
  </si>
  <si>
    <t>Ding, J; Nemati, M; Ranaweera, C; Choi, J</t>
  </si>
  <si>
    <t>Ding, Jie; Nemati, Mahyar; Ranaweera, Chathurika; Choi, Jinho</t>
  </si>
  <si>
    <t>物联网连接技术与应用：综述</t>
  </si>
  <si>
    <t>IoT Connectivity Technologies and Applications: A Survey</t>
  </si>
  <si>
    <t>iot connectivity technologies and applications: a survey</t>
  </si>
  <si>
    <t>Wireless communication; Bluetooth; Internet of Things; Wireless sensor networks; NOMA; 5G mobile communication; OFDM; IoT connectivity technologies; 5G; massive MTC; massive connectivity; compressive sensing; NOMA; massive MIMO; machine learning; IoT applications</t>
  </si>
  <si>
    <t>NONORTHOGONAL MULTIPLE-ACCESS; MASSIVE MIMO; WIRELESS ACCESS; ENERGY-EFFICIENT; HEALTH-CARE; INTERNET; THINGS; 5G; COMMUNICATION; NETWORKS</t>
  </si>
  <si>
    <t>物联网（IoT）正迅速成为我们生活中不可或缺的一部分，同时也是多个行业中不可或缺的一部分。我们预计，物联网设备的数量将呈爆炸式增长，在未来几年内将达到数千亿。为了支持如此大规模的连接，人们研究了各种无线技术。在本次调查中，我们对现有的无线物联网连接技术进行了广泛的介绍，并讨论了几种可有效用于实现物联网大规模连接的新兴技术和解决方案。特别是，我们根据覆盖范围对现有的无线物联网连接技术进行了分类，并回顾了不同规格的不同类型的连接技术。我们还指出了现有连接技术在实现大规模物联网连接方面面临的关键技术挑战。为了应对这些挑战，我们进一步回顾和讨论了一些有前景的技术示例，如压缩感知（CS）随机接入、非正交多址（NOMA）和基于大规模多输入多输出（mMIMO）的随机接入，这些技术可用于支持物联网连接的未来标准。最后，根据各种服务需求对物联网应用进行分类。对于每组分类应用程序，我们将概述其合适的物联网连接选项。</t>
  </si>
  <si>
    <t>The Internet of Things (IoT) is rapidly becoming an integral part of our life and also multiple industries. We expect to see the number of IoT connected devices explosively grows and will reach hundreds of billions during the next few years. To support such a massive connectivity, various wireless technologies are investigated. In this survey, we provide a broad view of the existing wireless IoT connectivity technologies and discuss several new emerging technologies and solutions that can be effectively used to enable massive connectivity for IoT. In particular, we categorize the existing wireless IoT connectivity technologies based on coverage range and review diverse types of connectivity technologies with different specifications. We also point out key technical challenges of the existing connectivity technologies for enabling massive IoT connectivity. To address the challenges, we further review and discuss some examples of promising technologies such as compressive sensing (CS) random access, non-orthogonal multiple access (NOMA), and massive multiple input multiple output (mMIMO) based random access that could be employed in future standards for supporting IoT connectivity. Finally, a classification of IoT applications is considered in terms of various service requirements. For each group of classified applications, we outline its suitable IoT connectivity options.</t>
  </si>
  <si>
    <t>[Ding, Jie; Nemati, Mahyar; Ranaweera, Chathurika; Choi, Jinho] Deakin Univ, Sch Informat &amp; Technol, Geelong, Vic 3220, Australia</t>
  </si>
  <si>
    <t>Deakin University</t>
  </si>
  <si>
    <t>Ding, J (通讯作者)，Deakin Univ, Sch Informat &amp; Technol, Geelong, Vic 3220, Australia.</t>
  </si>
  <si>
    <t>yxdj2010@gmail.com</t>
  </si>
  <si>
    <t>Choi, Jinho/AAN-9121-2021; Nemati, Mahyar/AAT-4717-2020; Choi, Jinho/X-4157-2018</t>
  </si>
  <si>
    <t>Choi, Jinho/0000-0002-4895-6680; Nemati, Mahyar/0000-0003-3309-8182; Choi, Jinho/0000-0002-4895-6680; Ding, Jie/0000-0001-9927-5415</t>
  </si>
  <si>
    <t>Australian Research Council (ARC) [DP200100391]; National Natural Science Foundation of China [61701186]</t>
  </si>
  <si>
    <t>Australian Research Council (ARC)(Australian Research Council); National Natural Science Foundation of China(National Natural Science Foundation of China (NSFC))</t>
  </si>
  <si>
    <t>This work was supported in part by the Australian Research Council (ARC) Discovery 2020 Funding under Grant DP200100391, and in part by the National Natural Science Foundation of China under Grant 61701186.</t>
  </si>
  <si>
    <t>10.1109/ACCESS.2020.2985932</t>
  </si>
  <si>
    <t>LF4VM</t>
  </si>
  <si>
    <t>WOS:000527417200001</t>
  </si>
  <si>
    <t>Ndiaye, M; Oyewobi, SS; Abu-Mahfouz, AM; Hancke, GP; Kurien, AM; Djouani, K</t>
  </si>
  <si>
    <t>Ndiaye, Musa; Oyewobi, Stephen S.; Abu-Mahfouz, Adnan M.; Hancke, Gerhard P.; Kurien, Anish M.; Djouani, Karim</t>
  </si>
  <si>
    <t>新冠肺炎后的物联网：贡献、挑战和演变调查</t>
  </si>
  <si>
    <t>IoT in the Wake of COVID-19: A Survey on Contributions, Challenges and Evolution</t>
  </si>
  <si>
    <t>iot in the wake of covid-19: a survey on contributions, challenges and evolution</t>
  </si>
  <si>
    <t>Pandemics; COVID-19; Viruses (medical); Monitoring; Internet of Things; Temperature measurement; Artificial intelligence; big data; COVID-19; data sharing; internet of things; pandemic management</t>
  </si>
  <si>
    <t>ARTIFICIAL-INTELLIGENCE AI; EMERGING TECHNOLOGIES; DATA ANALYTICS; BIG DATA; OPPORTUNITIES; INTERNET; NETWORKS; SMART; 5G</t>
  </si>
  <si>
    <t>新型冠状病毒（COVID-19）被世界卫生组织（WHO）宣布为全球大流行，给人们的生活方式带来了改变。世界工业和经济的主要部门都受到了影响，物联网管理和框架也不例外。本文就2019冠状病毒疾病等全球流行病如何影响物联网技术世界进行了最新调查。它着眼于物联网和相关传感器技术对病毒追踪、跟踪和传播缓解所做的贡献。作为这篇综述文章的一部分，我们研究了在快速传播的流行病面前部署传感器硬件的相关挑战。全球大流行对物联网架构和管理演变的影响也已得到解决，从而可能对未来物联网实施产生影响。总的来说，本文深入了解了基于传感器的电子健康在全球流行病管理方面的进展。它还回答了全球病毒大流行如何塑造物联网网络未来的问题。</t>
  </si>
  <si>
    <t>The novel coronavirus (COVID-19), declared by the World Health Organization (WHO) as a global pandemic, has brought with it changes to the general way of life. Major sectors of the world industry and economy have been affected and the Internet of Things (IoT) management and framework is no exception in this regard. This article provides an up to date survey on how a global pandemic such as COVID-19 has affected the world of IoT technologies. It looks at the contributions that IoT and associated sensor technologies have made towards virus tracing, tracking and spread mitigation. The associated challenges of deployment of sensor hardware in the face of a rapidly spreading pandemic have been looked into as part of this review article. The effects of a global pandemic on the evolution of IoT architectures and management have also been addressed, leading to the likely outcomes on future IoT implementations. In general, this article provides an insight into the advancement of sensor-based E-health towards the management of global pandemics. It also answers the question of how a global virus pandemic has shaped the future of IoT networks.</t>
  </si>
  <si>
    <t>[Ndiaye, Musa] Copperbelt Univ, Dept Elect Engn, Kitwe 10101, Zambia; [Oyewobi, Stephen S.; Abu-Mahfouz, Adnan M.; Kurien, Anish M.; Djouani, Karim] Tshwane Univ Technol, French South African Inst Technol FSATI, ZA-0001 Pretoria, South Africa; [Hancke, Gerhard P.] Nanjing Univ Posts &amp; Telecommun, Coll Automat &amp; Artificial Intelligence, Nanjing 210023, Peoples R China; [Abu-Mahfouz, Adnan M.] CSIR, ZA-0083 Pretoria, South Africa; [Abu-Mahfouz, Adnan M.; Hancke, Gerhard P.] Univ Pretoria, Dept Elect Elect &amp; Comp Engn, ZA-0028 Pretoria, South Africa; [Djouani, Karim] Univ Paris Est Creteil UPEC, LISSI Lab, F-94000 Creteil, France</t>
  </si>
  <si>
    <t>Copperbelt University; Tshwane University of Technology; Nanjing University of Posts &amp; Telecommunications; Council for Scientific &amp; Industrial Research (CSIR) - South Africa; University of Pretoria; Universite Paris-Est-Creteil-Val-de-Marne (UPEC)</t>
  </si>
  <si>
    <t>Hancke, GP (通讯作者)，Nanjing Univ Posts &amp; Telecommun, Coll Automat &amp; Artificial Intelligence, Nanjing 210023, Peoples R China.; Hancke, GP (通讯作者)，Univ Pretoria, Dept Elect Elect &amp; Comp Engn, ZA-0028 Pretoria, South Africa.</t>
  </si>
  <si>
    <t>g.hancke@ieee.org</t>
  </si>
  <si>
    <t>Djouani, Karim/F-6476-2012; Abu-Mahfouz, Adnan M./S-2253-2017; Ndiaye, Musa/M-5900-2018</t>
  </si>
  <si>
    <t>Djouani, Karim/0000-0001-6060-8200; Abu-Mahfouz, Adnan M./0000-0002-6413-3924; Oyewobi, Stephen/0000-0002-1925-6490; Ndiaye, Musa/0000-0003-4703-0760; Kurien, Anish/0000-0002-7250-3665</t>
  </si>
  <si>
    <t>10.1109/ACCESS.2020.3030090</t>
  </si>
  <si>
    <t>OI9AW</t>
  </si>
  <si>
    <t>WOS:000583563100001</t>
  </si>
  <si>
    <t>Franchi, F; Marotta, A; Rinaldi, C; Graziosi, F; D'Errico, L</t>
  </si>
  <si>
    <t>HadjadjAoul, Y</t>
  </si>
  <si>
    <t>Franchi, F.; Marotta, A.; Rinaldi, C.; Graziosi, F.; D'Errico, L.</t>
  </si>
  <si>
    <t>基于物联网的5G uRLLC网络灾害管理系统</t>
  </si>
  <si>
    <t>IoT-based Disaster Management System on 5G uRLLC Network</t>
  </si>
  <si>
    <t>iot-based disaster management system on 5g urllc network</t>
  </si>
  <si>
    <t>2019 INTERNATIONAL CONFERENCE ON INFORMATION AND COMMUNICATION TECHNOLOGIES FOR DISASTER MANAGEMENT (ICT-DM 2019)</t>
  </si>
  <si>
    <t>International Conference on Information and Communication Technologies for Disaster Management</t>
  </si>
  <si>
    <t>6th International Conference on Information and Communication Technologies for Disaster Management (ICT-DM)</t>
  </si>
  <si>
    <t>DEC 18-20, 2019</t>
  </si>
  <si>
    <t>ESIEE Paris, Paris, FRANCE</t>
  </si>
  <si>
    <t>ESIEE Paris</t>
  </si>
  <si>
    <t>Disaster Management Systems; 5G; uRLLC; IoT; SHM; EEW</t>
  </si>
  <si>
    <t>向第五代移动网络的演进可能会使灾害管理系统受益匪浅。事实上，5G的目标是前所未有的可靠性水平和低延迟。这可以通过服务供应中涉及的元素（包括物联网硬件、网络基础设施和软件平台）的本地集成来实现。这项工作提出了一个基于5G的垂直集成灾害管理系统，该系统侧重于结构健康监测和地震预警方面。</t>
  </si>
  <si>
    <t>Disaster management systems could greatly benefit from the evolution toward fifth generation mobile networks. In fact, 5G targets unprecedented reliability levels as well as low latency. This can be achieved through a native integration of the elements involved in the service provisioning including the IoT hardware, the network infrastructure and the software platform. This work presents a vertically integrated 5G -based disaster management system that focuses on structural health monitoring and earthquake early warning aspects.</t>
  </si>
  <si>
    <t>[Franchi, F.; Marotta, A.; Rinaldi, C.; Graziosi, F.; D'Errico, L.] Univ Aquila, Piazza Santa Margherita 2, I-67100 Laquila, Italy</t>
  </si>
  <si>
    <t>University of L'Aquila</t>
  </si>
  <si>
    <t>Franchi, F (通讯作者)，Univ Aquila, Piazza Santa Margherita 2, I-67100 Laquila, Italy.</t>
  </si>
  <si>
    <t>fabio.franehi@univaq.it; andrea.marotta@univaq.it; claudia.rinaldi@univaq.it; fabio.graziosi@univaq.it; leonardo.derrico@univaq.it</t>
  </si>
  <si>
    <t>Rinaldi, Claudia/ABH-9304-2020</t>
  </si>
  <si>
    <t>2469-8822</t>
  </si>
  <si>
    <t>978-1-7281-4920-2</t>
  </si>
  <si>
    <t>INT CONF INFORM COMM</t>
  </si>
  <si>
    <t>BP8GZ</t>
  </si>
  <si>
    <t>WOS:000565454100002</t>
  </si>
  <si>
    <t>Kuo, YJ; Shieh, JC</t>
  </si>
  <si>
    <t>Kuo, Yu-Jie (Jessica); Shieh, Jiann-Cherng</t>
  </si>
  <si>
    <t>iPartient隐私版权云管理</t>
  </si>
  <si>
    <t>iPatient Privacy Copyright Cloud Management</t>
  </si>
  <si>
    <t>ipatient privacy copyright cloud management</t>
  </si>
  <si>
    <t>iPatient; telehealth; electronic patient record; privacy copyright management</t>
  </si>
  <si>
    <t>USER AUTHENTICATION SCHEME; WIRELESS SENSOR NETWORKS; SECURITY</t>
  </si>
  <si>
    <t>网络技术和云计算的出现和迅速崛起为远程医疗带来了新的机遇。得益于物联网（IoT）和5G通信的发展，远程医疗正在扩大，而且没有放缓的迹象。它为包括老年患者和残疾患者在内的患者提供了方便快捷的跨时空医疗服务。然而，通过网络持续实时传输健康信息也使私人数据面临被第三方截获的风险。在存储、传输、共享和添加隐私权时，必须在患者匿名密钥的保护下管理主要患者的隐私。出现了一个问题：我们如何设计一个安全的通信环境，用于对个人隐私事项进行远程访问控制？患者的电子病历受患者的私钥保护，我们的方案为患者提供了真正的匿名设计，并对其隐私拥有绝对的自主权。云医疗记录的每次更新都是由患者引导的，并在一个安全的通道中执行。因此，这项研究表明，完全由单个患者控制的基于云的iPart隐私版权管理确实安全有效。</t>
  </si>
  <si>
    <t>The advent and rapid rise of network technology and cloud computing have led to new opportunities for ushering in a new era in telehealth. Thanks to the Internet of Things (IoT) and advances in 5G communication, telehealth is expanding and shows no signs of slowing down. It provides patients including elderly and disabled patients with convenient and easy access to healthcare services across space and time. However, the continuous real-time transmission of health information over networks also exposes private data to the risk of being intercepted by third parties. The privacy of the primary individual patient must be managed under the protection of the patient's anonymous key while storing, transferring, sharing, and adding privacy rights. A question arises: How can we design a secure communication environment for remote access control to personal privacy matters? The patient's electronic medical record is protected by the patient's private key, and our scheme provides a real anonymous design for the patient with absolute autonomy over their privacy. Each update of the cloud medical records is patient-led and performed in a secure tunnel. As a result, this study reveals that the cloud-based iPatient privacy copyright management fully controlled by an individual patient is indeed safe and effective.</t>
  </si>
  <si>
    <t>[Kuo, Yu-Jie (Jessica); Shieh, Jiann-Cherng] Natl Taiwan Normal Univ, Grad Inst Lib &amp; Informat Studies, Taipei 10610, Taiwan</t>
  </si>
  <si>
    <t>National Taiwan Normal University</t>
  </si>
  <si>
    <t>Kuo, YJ (通讯作者)，Natl Taiwan Normal Univ, Grad Inst Lib &amp; Informat Studies, Taipei 10610, Taiwan.</t>
  </si>
  <si>
    <t>jessicak@ntnu.edu.tw; jcshieh@ntnu.edu.tw</t>
  </si>
  <si>
    <t>Shieh, Jiann-Cherng/AAF-6347-2021</t>
  </si>
  <si>
    <t>Kuo, Yu-Jie (Jessica)/0000-0002-5016-819X</t>
  </si>
  <si>
    <t>10.3390/app10051863</t>
  </si>
  <si>
    <t>LC4MI</t>
  </si>
  <si>
    <t>WOS:000525298100311</t>
  </si>
  <si>
    <t>Singer, ES; Ingles, J; Semsarian, C; Bagnall, RD</t>
  </si>
  <si>
    <t>Singer, Emma S.; Ingles, Jodie; Semsarian, Christopher; Bagnall, Richard D.</t>
  </si>
  <si>
    <t>MYBPC3剪接位点变异体RNA分析在肥厚型心肌病中的关键价值</t>
  </si>
  <si>
    <t>Key Value of RNA Analysis of MYBPC3 Splice-Site Variants in Hypertrophic Cardiomyopathy</t>
  </si>
  <si>
    <t>key value of rna analysis of mybpc3 splice-site variants in hypertrophic cardiomyopathy</t>
  </si>
  <si>
    <t>CIRCULATION-GENOMIC AND PRECISION MEDICINE</t>
  </si>
  <si>
    <t>cardiomyopathy, hypertrophic; genetic testing; genomics; humans; RNA splicing</t>
  </si>
  <si>
    <t>PROTEIN-C GENE; AMERICAN-COLLEGE; TASK-FORCE; IN-SILICO; MUTATIONS; DIAGNOSIS; SEQUENCE; IDENTIFICATION; ASSOCIATION; GUIDELINES</t>
  </si>
  <si>
    <t>背景：MYBPC3剪接错误是肥厚型心肌病（HCM）的常见原因。影响重要剪接位点二核苷酸的变体抑制剪接，而保守侧翼核苷酸的变体的影响则不太清楚。我们评估了大量HCM患者中MYBPC3剪接位点变异体的贡献，并通过RNA分析评估了对剪接的影响。方法：纳入在专业多学科诊所就诊、临床诊断为HCM并对至少46个心肌病相关基因进行基因检测的患者。选择了在MYBPC3剪接位点中存在变异并对剪接产生电子预测影响的患者。从患者新鲜静脉血或石蜡包埋的心肌组织中提取RNA，扩增并测序。根据美国医学遗传学和基因组学学院指南，对变异进行致病性分类。结果：在557例（10%）无血缘关系的HCM先证者中，我们发现了29例罕见的MYBPC3剪接位点变异体。三种变异体未被预测会改变RNA剪接，13种必需剪接二核苷酸、无义和短插入或缺失变异体未被进一步评估。对9个变异体（c.654+5G&gt;c、c.772G&gt;A、c.821+3G&gt;T、c.927-9G&gt;A、c.1090G&gt;A、c.1624G&gt;A、c.1624+4A&gt;T、c.3190+5G&gt;A和c.3491-3C&gt;G）进行RNA分析，确认7个变异体存在RNA剪接错误。4个家族中的4个变异体导致了有临床意义的重新分类。结论：经RNA分析，56个（7%）具有MYBPC3剪接位点变异体的家族中有4个从不确定的临床意义重新分类为可能的致病性。剪接位点变异体的RNA分析有助于了解HCM的致病性并提高基因检测的诊断率。</t>
  </si>
  <si>
    <t>BACKGROUND: MYBPC3 splicing errors are a common cause of hypertrophic cardiomyopathy (HCM). Variants affecting essential splicesite dinucleotides inhibit splicing, whereas the impact of variants at conserved flanking nucleotides is less clear. We evaluated the contribution of MYBPC3 splice-site variants in a large cohort of patients with HCM and assessed the impact on splicing with RNA analysis. METHODS: Patients attending a specialized multidisciplinary clinic, with a clinical diagnosis of HCM and genetic testing of at least 46 cardiomyopathy-associated genes, were included. Patients with variants in MYBPC3 splice sites with in silico-predicted effects on splicing were selected. RNA was extracted from fresh venous blood or paraffin-embedded myocardial tissue of the patients, amplified, and sequenced. Variants were classified for pathogenicity using the American College of Medical Genetics and Genomics guidelines. RESULTS: We found 29 rare MYBPC3 splice-site variants in 56 of 557 (10%) unrelated HCM probands. Three variants were not predicted to alter RNA splicing, and 13 essential splice dinucleotide, nonsense, and short insertion or deletion variants were not further assessed. RNA analysis was performed on 9 variants (c.654+5G&gt;C, c.772G&gt;A, c.821+3G&gt;T, c.927-9G&gt;A, c.1090G&gt;A, c.1624G&gt;A, c.1624+4A&gt;T, c.3190+5G&gt;A, and c.3491-3C&gt;G), and RNA splicing errors were confirmed for 7. Four variants in 4 families resulted in clinically meaningful reclassifications. CONCLUSIONS: After RNA analysis, 4 of 56 (7%) families with MYBPC3 splice-site variants were reclassified from uncertain clinical significance to likely pathogenic. RNA analysis of splice-site variants can assist in understanding pathogenicity and increase the diagnostic yield of genetic testing in HCM.</t>
  </si>
  <si>
    <t>[Singer, Emma S.; Ingles, Jodie; Semsarian, Christopher; Bagnall, Richard D.] Univ Sydney, Agnes Ginges Ctr Mol Cardiol, Centenary Inst, Sydney, NSW, Australia; [Ingles, Jodie; Semsarian, Christopher; Bagnall, Richard D.] Univ Sydney, Fac Med &amp; Hlth, Sydney, NSW, Australia; [Ingles, Jodie; Semsarian, Christopher] Royal Prince Alfred Hosp, Dept Cardiol, Sydney, NSW, Australia</t>
  </si>
  <si>
    <t>University of Sydney; Centenary Institute; University of Sydney; University of Sydney</t>
  </si>
  <si>
    <t>Bagnall, RD (通讯作者)，Centenary Inst, Agnes Ginges Ctr Mol Cardiol, Locked Bag 6, Newtown, NSW 2042, Australia.</t>
  </si>
  <si>
    <t>r.bagnall@centenary.org.au</t>
  </si>
  <si>
    <t>Ingles, Jodie/J-3113-2019</t>
  </si>
  <si>
    <t>Ingles, Jodie/0000-0002-4846-7676</t>
  </si>
  <si>
    <t>National Health and Medical Research Council (NHMRC) Practitioner Fellowship [1059156]; National Heart Foundation of Australia Future Leader Fellowship [100833]; NHMRC [1046441]; Centenary Institute Future Leaders Fellowship</t>
  </si>
  <si>
    <t>National Health and Medical Research Council (NHMRC) Practitioner Fellowship(National Health and Medical Research Council (NHMRC) of Australia); National Heart Foundation of Australia Future Leader Fellowship(National Heart Foundation of Australia); NHMRC(National Health and Medical Research Council (NHMRC) of Australia); Centenary Institute Future Leaders Fellowship(University of Sydney)</t>
  </si>
  <si>
    <t>Dr Semsarian is the recipient of a National Health and Medical Research Council (NHMRC) Practitioner Fellowship (No. 1059156). Dr Ingles is the recipient of a National Heart Foundation of Australia Future Leader Fellowship (No. 100833). Dr Bagnall is the recipient of a Centenary Institute Future Leaders Fellowship. This study is funded, in part, by an NHMRC project grant (No. 1046441).</t>
  </si>
  <si>
    <t>2574-8300</t>
  </si>
  <si>
    <t>CIRC-GENOM PRECIS ME</t>
  </si>
  <si>
    <t>Circ.-Genom. Precis. Med.</t>
  </si>
  <si>
    <t>e002368</t>
  </si>
  <si>
    <t>10.1161/CIRCGEN.118.002368</t>
  </si>
  <si>
    <t>Cardiac &amp; Cardiovascular Systems; Genetics &amp; Heredity</t>
  </si>
  <si>
    <t>Cardiovascular System &amp; Cardiology; Genetics &amp; Heredity</t>
  </si>
  <si>
    <t>HM4YL</t>
  </si>
  <si>
    <t>WOS:000459481200004</t>
  </si>
  <si>
    <t>Pond, J; Wang, X; Lu, ZQ; Schelew, E; Lamant, G; Farsaei, A</t>
  </si>
  <si>
    <t>Pond, James; Wang, Xu; Lu, Zeqin; Schelew, Ellen; Lamant, Gilles; Farsaei, Ahmadreza</t>
  </si>
  <si>
    <t>硅光电子行业领先EPDA设计流程的最新进展</t>
  </si>
  <si>
    <t>Latest Advancements to the Industry-Leading EPDA Design Flow for Silicon Photonics</t>
  </si>
  <si>
    <t>latest advancements to the industry-leading epda design flow for silicon photonics</t>
  </si>
  <si>
    <t>2019 IEEE/ACM INTERNATIONAL CONFERENCE ON COMPUTER-AIDED DESIGN (ICCAD)</t>
  </si>
  <si>
    <t>ICCAD-IEEE ACM International Conference on Computer-Aided Design</t>
  </si>
  <si>
    <t>38th IEEE/ACM International Conference on Computer-Aided Design (ICCAD)</t>
  </si>
  <si>
    <t>NOV 04-10, 2019</t>
  </si>
  <si>
    <t>Westminster, CO</t>
  </si>
  <si>
    <t>silicon photonics; electronic photonic design automation</t>
  </si>
  <si>
    <t>CIRCUITS</t>
  </si>
  <si>
    <t>硅光子学从研究实验室中诞生，目前正在一系列商业产品中使用，预计未来几年将有显著增长。当前和未来的应用包括数据中心和5G中数据通信的收发器，以及从医疗诊断到激光雷达的各种传感器。人工智能和量子信息技术等更长期的应用也在开发中。这一增长得到了提供硅光子工艺的众多铸造厂以及设计工具生态系统的支持。我们提出了一种创新的电子光子设计自动化（EPDA）设计流程，它完全支持工业产品开发。该流程结合了用于原理图捕获、联合仿真和实施的一流工具，以及用于自定义组件优化、参数提取和光子紧凑模型开发的领先光子解算器。我们将讨论它如何将EDA的成熟度与光子设计的独特需求结合起来。</t>
  </si>
  <si>
    <t>Silicon photonics has emerged from research labs and is currently being used in a range of commercial products, with significant growth expected over the next few years. Current and future applications include transceivers for datacoms in datacenters and 5G, as well as a variety of sensors from medical diagnostics to LIDAR. Even longer-term applications such as artificial intelligence and quantum information technologies are in development. This growth is supported by a wide range of foundries who offer silicon photonic processes, as well as an ecosystem of design tools. We present an innovative design flow for electronic photonic design automation (EPDA) which fully supports industrial product development. This flow combines the best-in-class tools for schematic capture, co-simulation and implementation, combined with the leading photonic solvers for custom component optimization, parameter extraction and photonic compact model development. We discuss how it combines the maturity of EDA with requirements unique to photonic design.</t>
  </si>
  <si>
    <t>[Pond, James; Wang, Xu; Lu, Zeqin; Schelew, Ellen] Lumerical Inc, Vancouver, BC, Canada; [Lamant, Gilles; Farsaei, Ahmadreza] Cadence Design Syst Inc, San Jose, CA USA</t>
  </si>
  <si>
    <t>ASML Holding</t>
  </si>
  <si>
    <t>Pond, J (通讯作者)，Lumerical Inc, Vancouver, BC, Canada.</t>
  </si>
  <si>
    <t>jpond@lumerical.com; xwang@lumerical.com; zlu@lumerical.com; eschelew@lumerical.com; gscl@cadence.com; afarsaei@cadence.com</t>
  </si>
  <si>
    <t>1933-7760</t>
  </si>
  <si>
    <t>978-1-7281-2350-9</t>
  </si>
  <si>
    <t>ICCAD-IEEE ACM INT</t>
  </si>
  <si>
    <t>BO7KJ</t>
  </si>
  <si>
    <t>WOS:000524676400001</t>
  </si>
  <si>
    <t>Constantin, JM; Mira, JP; Guerin, R; Cayot-Constantin, S; Lesens, O; Gourdon, F; Romaszko, JP; Linval, P; Laurichesse, H; Bazin, JE</t>
  </si>
  <si>
    <t>Constantin, Jean-Michel; Mira, Jean-Paul; Guerin, Renaud; Cayot-Constantin, Sophie; Lesens, Olivier; Gourdon, Florence; Romaszko, Jean-Pierre; Linval, Philippe; Laurichesse, Henri; Bazin, Jean-Etienne</t>
  </si>
  <si>
    <t>Lemierre综合征与遗传多态性1例</t>
  </si>
  <si>
    <t>Lemierre's syndrome and genetic polymorphisms: a case report</t>
  </si>
  <si>
    <t>lemierre's syndrome and genetic polymorphisms: a case report</t>
  </si>
  <si>
    <t>BMC INFECTIOUS DISEASES</t>
  </si>
  <si>
    <t>4G/5G PROMOTER POLYMORPHISM; RISK FACTOR; SUSCEPTIBILITY; FUSOBACTERIUM; THROMBOSIS; GENOTYPE; DISEASE</t>
  </si>
  <si>
    <t>背景：Lemierre综合征是一种典型的临床表现，其病理生理学仍不清楚。人们试图追踪改变宿主病原体检测或由此产生的全身反应的遗传倾向。病例介绍：一名17岁女性，既往无病史，因感染性休克、急性呼吸窘迫综合征和Lemierre综合征住进重症监护室。对她的DNA进行了单核苷酸多态性分析，这些单核苷酸多态性以前在病原体检测、炎症反应和凝血级联反应中被认为是罪魁祸首。我们观察到她的Toll样5受体（TLR 5）基因的功能变异以及与血栓事件相关的两种凝血变异（组织因子（TF）603和纤溶酶原激活物抑制剂-1（PAI-1）4G-4G纯合性）。结论：先天性免疫反应和促凝血突变可以部分解释Lemierre综合征的症状。对几个Lemierre综合征患者的基因组研究可能揭示其病理生理学。</t>
  </si>
  <si>
    <t>Background: Lemierre's syndrome presents a classic clinical picture, the pathophysiology of which remains obscure. Attempts have been made to trace genetic predispositions that modify the host detection of pathogen or the resultant systemic reaction. Case presentation: A 17-year old female, with no previous medical history, was admitted to the intensive care unit for septic shock, acute respiratory distress syndrome and Lemierre's syndrome. Her DNA was assayed for single nucleotide polymorphisms previously incriminated in the detection of the pathogen, the inflammatory response and the coagulation cascade. We observed functional variations in her Toll like 5 receptor (TLR 5) gene and two coagulation variations ( Tissue Factor (TF) 603 and Plasminogen-Activator-Inhibitor-1 (PAI-1) 4G-4G homozygosity) associated with thrombotic events. Conclusion: The innate immune response and the prothrombogenic mutations could explain, at least in part, the symptoms of Lemierre's syndrome. Genomic study of several patients with Lemierre's syndrome may reveal its pathophysiology.</t>
  </si>
  <si>
    <t>Univ Hosp Clermont Ferrand, Hotel Dieu Hosp, Dept Anesthesiol &amp; Intens Care, Adult Intens Care Unit, F-63058 Clermont Ferrand, France; Cochin St Vincent de Paul Univ Hosp, Med Intens Care Unit, Paris, France; Cochin St Vincent de Paul Univ Hosp, Cochin Inst, INSERM, U567, Paris, France; Univ Hosp Clermont Ferrand, Hotel Dieu Hosp, Dept Trop Med &amp; Infect Dis, F-63058 Clermont Ferrand, France; Univ Hosp Clermont Ferrand, Bacteriol Lab, F-63000 Clermont Ferrand, France; Moulins Yzeure Hosp, Intens Care Unit, Moulins, France</t>
  </si>
  <si>
    <t>CHU Clermont Ferrand; Assistance Publique Hopitaux Paris (APHP); Hopital Universitaire Cochin - APHP; Assistance Publique Hopitaux Paris (APHP); Hopital Universitaire Cochin - APHP; Institut National de la Sante et de la Recherche Medicale (Inserm); UDICE-French Research Universities; Universite de Paris; CHU Clermont Ferrand; CHU Clermont Ferrand</t>
  </si>
  <si>
    <t>Constantin, JM (通讯作者)，Univ Hosp Clermont Ferrand, Hotel Dieu Hosp, Dept Anesthesiol &amp; Intens Care, Adult Intens Care Unit, F-63058 Clermont Ferrand, France.</t>
  </si>
  <si>
    <t>jmconstantin@chu-clermontferrand.fr; jean-paul.mira@cch.ap-hop-paris.fr; rguerin@chu-clermontferrand.fr; scayot@chu-clermontferrand.fr; olesens@chu-clermontferrand.fr; fgourdon@chu-clermontferrand.fr; jpromaszko@chu-clermontferrand.fr; philippe.linval@wanadoo.fr; hlaurichesse@chu-clermontferrand.fr; jebazin@chu-clermontferrand.fr</t>
  </si>
  <si>
    <t>1471-2334</t>
  </si>
  <si>
    <t>BMC INFECT DIS</t>
  </si>
  <si>
    <t>BMC Infect. Dis.</t>
  </si>
  <si>
    <t>JUL 17</t>
  </si>
  <si>
    <t>10.1186/1471-2334-6-115</t>
  </si>
  <si>
    <t>Infectious Diseases</t>
  </si>
  <si>
    <t>072HH</t>
  </si>
  <si>
    <t>WOS:000239664000001</t>
  </si>
  <si>
    <t>Pandav, K; Te, AG; Tomer, N; Nair, SS; Tewari, AK</t>
  </si>
  <si>
    <t>Pandav, Krunal; Te, Austen G.; Tomer, Nir; Nair, Sujit S.; Tewari, Ashutosh K.</t>
  </si>
  <si>
    <t>利用5G技术进行机器人手术和癌症护理</t>
  </si>
  <si>
    <t>Leveraging 5G technology for robotic surgery and cancer care</t>
  </si>
  <si>
    <t>leveraging 5g technology for robotic surgery and cancer care</t>
  </si>
  <si>
    <t>CANCER REPORTS</t>
  </si>
  <si>
    <t>Review; Early Access</t>
  </si>
  <si>
    <t>cancer care; robotic surgery; surgical oncology; surgical therapy; urologic oncology; 5G</t>
  </si>
  <si>
    <t>DA-VINCI ROBOT; RADICAL PROSTATECTOMY; MANAGEMENT; TRAVEL</t>
  </si>
  <si>
    <t>背景在过去几年中，机器人手术领域取得了重大进展，近年来，它已被美国和世界各地的许多大型医院采用，作为各种手术的标准。然而，许多医院位于城市地区，而农村地区缺乏外科专业知识，可能会导致需要机器人手术管理的患者（包括癌症患者）的旅行时间增加和治疗延误。第五代（5G）网络已由全球多个国家的多家电信公司部署。我们的目的是向读者介绍新技术和当前使用5G技术进行手术的场景。在这篇文章中，我们还讨论了该技术如何帮助需要手术治疗的癌症患者，未来的前景，潜在的挑战，以及在将该技术广泛应用于癌症护理之前需要克服的限制。最近的发现5G技术的扩展使一些国家能够在动物模型、尸体和人类上进行远程手术、远程指导和实时交互程序，这表明5G网络可以为2000年代远程手术中以前遇到的延迟和可靠性障碍提供潜在的解决方案。结论新的技术进步为新的治疗应用奠定了基础。虽然存在与5G基础设施、成本、兼容性和安全性相关的限制和挑战；在临床广泛应用之前，研究如何克服这些限制并理解将该技术整合到实践中的潜在好处将迫在眉睫。远程和远程指导的5G供电程序可以提供一种新的工具，改善对需要机器人手术治疗的患者（如前列腺癌患者）的护理。</t>
  </si>
  <si>
    <t>Background The field of robotic surgery has seen significant advancements in the past few years and it has been adopted in many large hospitals in the United States and worldwide as a standard for various procedures in recent years. However, the location of many hospitals in urban areas and a lack of surgical expertise in the rural areas could lead to increased travel time and treatment delays for patients in need of robotic surgical management, including cancer patients. The fifth generation (5G) networks have been deployed by various telecom companies in multiple countries worldwide. Our aim is to update the readers about the novel technology and the current scenario of surgical procedures performed using 5G technology. In this article, we also discuss how the technology could aid cancer patients requiring surgical management, the future perspectives, the potential challenges, and the limitations, which would need to overcome prior to widespread real-life use of the technology for cancer care. Recent findings The expansion of 5G technology has enabled some countries to conduct remote surgical procedures, tele-mentored and real-time interactive procedures on animal models, cadavers, and humans, demonstrating that 5G networks could offer a potential solution to previously experienced latency and reliability hurdles during the remote surgeries performed in the 2000s. Conclusion New technological advancements could serve as a ground for emerging novel therapeutic applications. While limitations and challenges related to the 5G infrastructure, cost, compatibility, and security exist; researching to overcome the limitations and comprehend the potential benefits of integrating the technology into practice would be imminent before widespread clinical use. Remote and tele-mentored 5G-powered procedures could offer a new tool in improving the care of patients requiring robotic surgical management such as prostate cancer patients.</t>
  </si>
  <si>
    <t>[Pandav, Krunal; Tomer, Nir; Nair, Sujit S.; Tewari, Ashutosh K.] Icahn Sch Med Mt Sinai, Dept Urol, One Gustave L Levy Pl,Box 1272, New York, NY 10029 USA; [Te, Austen G.] Rockefeller Univ, Lab Biochem Genet &amp; Metab, 1230 York Ave, New York, NY 10021 USA</t>
  </si>
  <si>
    <t>Icahn School of Medicine at Mount Sinai; Rockefeller University</t>
  </si>
  <si>
    <t>Pandav, K; Nair, SS (通讯作者)，Icahn Sch Med Mt Sinai, Dept Urol, One Gustave L Levy Pl,Box 1272, New York, NY 10029 USA.</t>
  </si>
  <si>
    <t>krunal.pandav@mountsinai.org; sujit.nair@mountsinai.org</t>
  </si>
  <si>
    <t>Axogen; Intuitive Surgical; National Institutes of Health; Arthur M. Blank Family Foundation; U.S. Department of Defense</t>
  </si>
  <si>
    <t>Axogen; Intuitive Surgical; National Institutes of Health(United States Department of Health &amp; Human ServicesNational Institutes of Health (NIH) - USA); Arthur M. Blank Family Foundation; U.S. Department of Defense(United States Department of Defense)</t>
  </si>
  <si>
    <t>Axogen; Intuitive Surgical; National Institutes of Health; The Arthur M. Blank Family Foundation; U.S. Department of Defense</t>
  </si>
  <si>
    <t>2573-8348</t>
  </si>
  <si>
    <t>CANCER REP-US</t>
  </si>
  <si>
    <t>Cancer Rep.-US</t>
  </si>
  <si>
    <t>e1595</t>
  </si>
  <si>
    <t>10.1002/cnr2.1595</t>
  </si>
  <si>
    <t>Oncology</t>
  </si>
  <si>
    <t>ZP5IQ</t>
  </si>
  <si>
    <t>WOS:000766456500001</t>
  </si>
  <si>
    <t>Aerts, A; Bogdan-Martin, D</t>
  </si>
  <si>
    <t>Aerts, Ann; Bogdan-Martin, Doreen</t>
  </si>
  <si>
    <t>利用数据和AI实现数字健康的承诺</t>
  </si>
  <si>
    <t>Leveraging data and AI to deliver on the promise of digital health</t>
  </si>
  <si>
    <t>leveraging data and ai to deliver on the promise of digital health</t>
  </si>
  <si>
    <t>INTERNATIONAL JOURNAL OF MEDICAL INFORMATICS</t>
  </si>
  <si>
    <t>Digital technology; Intersectoral collaboration; Health systems; Noncommunicable diseases; Sustainable Development Goals</t>
  </si>
  <si>
    <t>非传染性疾病发病率的上升威胁着中低收入国家脆弱的医疗体系。幸运的是，新的数字技术为更有效地解决日益增长的疾病双重负担提供了工具。到2018年底，全球三分之二的人口订阅了移动服务，而连接价格的下降和5G网络的推出有望加速数字技术的使用。如果利用得当，我们可以利用数字解决方案和应用程序将卫生系统从被动转变为主动甚至预防，帮助人们保持健康。借助人工智能（AI），可以通过检测风险因素和帮助卫生专业人员更快地做出反应来预防疾病，从而提高卫生系统的预测能力。然而，这种快速的增长速度也使数字健康状况变得复杂。无数的数字健康应用程序在公共和私营部门相互竞争和重叠，数字数据收集和分析方面的巨大差距可能使一些应用程序落后。可持续发展宽带委员会成立于2010年，由国际电联和教科文组织领导，倡导宽带技术对发展的变革影响。其数字和人工智能健康工作组由诺华基金会（Novartis Foundation）和诺基亚（Nokia）、英特尔（Intel）和微软（Microsoft）在不同时期共同主持，确定了各国实现数字技术在医疗保健领域潜力的最佳做法。工作组采访了100多个关键利益相关者，审查了200多份文件，着手确定各国在实施数字健康解决方案方面面临的共同挑战，并制定一个框架，供各国用于构建支持数字健康解决方案的系统。共同的挑战包括缺乏协调，导致数字健康解决方案支离破碎；缺乏管理数据和数字技术的系统和劳动力能力，支持数字健康的资金不足。工作组提出了数字卫生系统的六个组成部分：制定和执行国家数字卫生战略；创建支持创新的政策和监管框架，同时保护安全和隐私；确保访问数字基础设施；确保数字卫生系统组件的互操作性；建立有效的伙伴关系；并保持充足的融资。</t>
  </si>
  <si>
    <t>Rising rates of NCDs threaten fragile healthcare systems in low- and middle-income countries. Fortunately, new digital technology provides tools to more effectively address the growing dual burden of disease. Two-thirds of the world's population subscribed to mobile services by the end of 2018, while the falling price of connectivity and the 5G networks rollout promise to accelerate the use of digital technology. Properly leveraged, we can employ digital solutions and applications to transform health systems from reactive to proactive and even preventive, helping people stay healthy. With artificial intelligence (AI), health systems can be made more predictive by detecting risk factors and helping health professionals respond faster to prevent disease. Yet this rapid pace of growth has also complicated the digital health landscape. Myriad digital health apps compete and overlap in the public and private sectors, and significant gaps in the collection and analysis of digital data threaten to leave some behind. Established in 2010, the Broadband Commission for Sustainable Development is led by ITU and UNESCO and advocates for the transformational impact of broadband technologies for development. Its working group on digital and AI in health, co-chaired by the Novartis Foundation and at different times Nokia, Intel and Microsoft, identifies best practices for countries to realize the potential of digital technology in health and care. Interviewing more than 100 key stakeholders and reviewing over 200 documents, the Working Group set out to identify common challenges that countries face in implementing digital health solutions, and to develop a framework that countries can use to build systems for supporting digital health solutions. Common challenges include a lack of coordination leading to fragmented digital health solutions; lack of systems and workforce capacity to manage data and digital technology, and inadequate financing to support digital health. The working group proposes six building blocks for digital health systems: formulate and execute a national digital health strategy; create policy and regulatory frameworks that support innovation while protecting security and privacy; ensure access to digital infrastructure; ensure interoperability of digital health system components; establish effective partnerships; and sustain adequate financing.</t>
  </si>
  <si>
    <t>[Aerts, Ann] Novartis Fdn, Basel, Switzerland; [Bogdan-Martin, Doreen] Telecommun Dev Bur Int Telecommun Union, Geneva, Switzerland; [Bogdan-Martin, Doreen] Broadband Commiss Sustainable Dev, Geneva, Switzerland</t>
  </si>
  <si>
    <t>Novartis</t>
  </si>
  <si>
    <t>Aerts, A (通讯作者)，Novartis Int AG, Novartis Fdn, Campus Forum 1-3-99, CH-4056 Basel, Switzerland.</t>
  </si>
  <si>
    <t>ann.aerts@novartis.com</t>
  </si>
  <si>
    <t>Novartis Foundation</t>
  </si>
  <si>
    <t>Novartis Foundation(Novartis)</t>
  </si>
  <si>
    <t>The Novartis Foundation provided financial support for the conduct of the research of the Broadband Commission Working Groups and for the writing of the Working Group reports. The corresponding author had full access to the data and both authors had final responsibility to submit for publication.</t>
  </si>
  <si>
    <t>1386-5056</t>
  </si>
  <si>
    <t>1872-8243</t>
  </si>
  <si>
    <t>INT J MED INFORM</t>
  </si>
  <si>
    <t>Int. J. Med. Inform.</t>
  </si>
  <si>
    <t>10.1016/j.ijmedinf.2021.104456</t>
  </si>
  <si>
    <t>Computer Science, Information Systems; Health Care Sciences &amp; Services; Medical Informatics</t>
  </si>
  <si>
    <t>Computer Science; Health Care Sciences &amp; Services; Medical Informatics</t>
  </si>
  <si>
    <t>SD4YS</t>
  </si>
  <si>
    <t>WOS:000651380300001</t>
  </si>
  <si>
    <t>Meybohm, P; Lindau, S; Treskatsch, S; Francis, R; Spies, C; Velten, M; Wittmann, M; Gueresir, E; Stoppe, C; Kowark, A; Coburn, M; Selleng, S; Baschin, M; Jenichen, G; Meersch, M; Ermert, T; Zarbock, A; Kranke, P; Kredel, M; Helf, A; Laufenberg-Feldmann, R; Ferner, M; Wittenmeier, E; Gurtler, KH; Kienbaum, P; de Abreu, MG; Sander, M; Bauer, M; Seyfried, T; Gruenewald, M; Choorapoikayil, S; Mueller, MM; Seifried, E; Brosteanu, O; Bogatsch, H; Hasenclever, D; Zacharowski, K; Baron, D; Grottke, O; Hill, A; Van Waesberghe, J; Van, J; Ziemann, S; Tingart, M; Van Essen, J; Spring, O; Pirzer, R; Jaschinski, U; Heller, AR; Ertmer, M; Falk, E; Pickerodt, P; Schiemann, A; Schmidt, K; Tafelski, S; Trauzeddel, RF; Perka, C; Ehrentraut, H; Fingehut, L; Hopf, A; Guttenthaler, V; Neumann, C; Osberghaus, I; Schuss, P; Winkler, A; Kohlhof, H; Wirtz, DC; Kalb, R; Hinterberg, J; Schafer, M; Koch, T; Piekarski, F; Tanner, L; Berg, K; Wiedenbeck, C; Maushagen, I; Zeisset, D; Fuellenbach, C; Westphal, S; Helmer, P; Pfeiffer, S; Schnitzbauer, A; Marzi, I; Becker, A; Ghanaati, S; Schmitz-Rixen, T; Brixner, V; Geisen, C; Herrmann, E; Edinger, F; Koch, C; Kunzemann, C; Leicht, D; Markmann, M; Ruhrmann, S; Schneck, E; Schulte, D; Grundling, M; Brenig, I; Gerber, M; Selleng, K; Wodrig, S; Bloos, F; Bloos, P; Haucke, A; Knuhr-Kohlberg, K; Kolanos, S; Schwope, K; Thomas, D; Buchholz, C; Heller, B; Renner, J; Schulz-Ruhtenberg, N; Elke, G; Fischer, S; Hofbauer, S; Straub, P; Zimmer, S; Kullmar, M; Rosenow, N; Massoth, C; Weiss, R; Bitzinger, D; Pfister, K; Guzman, I; Kranke, EM; Roewer, N; Woeckel, A</t>
  </si>
  <si>
    <t>Meybohm, Patrick; Lindau, Simone; Treskatsch, Sascha; Francis, Roland; Spies, Claudia; Velten, Markus; Wittmann, Maria; Gueresir, Erdem; Stoppe, Christian; Kowark, Ana; Coburn, Mark; Selleng, Sixten; Baschin, Marcel; Jenichen, Gregor; Meersch, Melanie; Ermert, Thomas; Zarbock, Alexander; Kranke, Peter; Kredel, Markus; Helf, Antonia; Laufenberg-Feldmann, Rita; Ferner, Marion; Wittenmeier, Eva; Guertler, Karl-Heinz; Kienbaum, Peter; de Abreu, Marcel Gama; Sander, Michael; Bauer, Michael; Seyfried, Timo; Gruenewald, Matthias; Choorapoikayil, Suma; Mueller, Markus M.; Seifried, Erhard; Brosteanu, Oana; Bogatsch, Holger; Hasenclever, Dirk; Zacharowski, Kai; Baron, David; Grottke, Oliver; Hill, Aileen; Van Waesberghe, Julia; Van, Julia; Ziemann, Sebastian; Tingart, Markus; Van Essen, Julius; Spring, Oliver; Pirzer, Raphael; Jaschinski, Ulrich; Heller, Axel R.; Ertmer, Martin; Falk, Elke; Pickerodt, Philipp; Schiemann, Alexander; Schmidt, Katrin; Tafelski, Sascha; Trauzeddel, Ralf-Felix; Perka, Carsten; Ehrentraut, Heide; Fingehut, Louise; Hopf, Andreas; Guttenthaler, Vera; Neumann, Claudia; Osberghaus, Isabelle; Schuss, Patrick; Winkler, Anja; Kohlhof, Hendrik; Wirtz, Dieter C.; Kalb, Robert; Hinterberg, Jonas; Schaefer, Maximilian; Koch, Thea; Piekarski, Florian; Tanner, Linda; Berg, Kira; Wiedenbeck, Carolin; Maushagen, Isabell; Zeisset, Daniela; Fuellenbach, Christoph; Westphal, Sabine; Helmer, Philipp; Pfeiffer, Sophia; Schnitzbauer, Andreas; Marzi, Ingo; Becker, Andreas; Ghanaati, Shahram; Schmitz-Rixen, Thomas; Brixner, Verena; Geisen, Christof; Herrmann, Eva; Edinger, Fabian; Koch, Christian; Kunzemann, Christian; Leicht, Dominik; Markmann, Melanie; Ruhrmann, Sophie; Schneck, Emanuel; Schulte, Dargmar; Gruendling, Matthias; Brenig, Iris; Gerber, Manuela; Selleng, Kathleen; Wodrig, Sandra; Bloos, Frank; Bloos, Petra; Haucke, Anja; Knuhr-Kohlberg, Karina; Kolanos, Steffi; Schwope, Katrin; Thomas, Daniel; Buchholz, Corinna; Heller, Birte; Renner, Jochen; Schulz-Ruhtenberg, Nina; Elke, Gunnar; Fischer, Susanne; Hofbauer, Sabine; Straub, Peter; Zimmer, Sophie; Kuellmar, Mira; Rosenow, Nadine; Massoth, Christina; Weiss, Raphael; Bitzinger, Diane; Pfister, Karin; Guzman, Ines; Kranke, Eva-Maria; Roewer, Norbert; Woeckel, Achim</t>
  </si>
  <si>
    <t>LIBERAL Collaboration Grp</t>
  </si>
  <si>
    <t>预防老年非心脏外科患者死亡率和贫血相关缺血事件的自由输血策略——自由试验的研究设计</t>
  </si>
  <si>
    <t>Liberal transfusion strategy to prevent mortality and anaemia-associated, ischaemic events in elderly non-cardiac surgical patients - the study design of the LIBERAL-Trial</t>
  </si>
  <si>
    <t>liberal transfusion strategy to prevent mortality and anaemia-associated, ischaemic events in elderly non-cardiac surgical patients - the study design of the liberal-trial</t>
  </si>
  <si>
    <t>Red blood cell transfusion; anaemia; surgery; elderly patients</t>
  </si>
  <si>
    <t>BLOOD-CELL TRANSFUSION; RESTRICTIVE TRANSFUSION; OLDER-ADULTS; MANAGEMENT; MULTICENTER; THRESHOLDS; GUIDELINES; EQ-5D</t>
  </si>
  <si>
    <t>背景围手术期贫血导致氧供应受损，有发生重要器官缺血的风险。在健康和健康的个体中，贫血可以通过几种机制得到补偿。然而，由于多种共病和年龄相关的功能储备下降，老年患者的代偿机制较少。这项研究的目的是评估老年外科患者是否可以受益于自由红细胞（RBC）输血策略，而不是限制性输血策略。方法自由试验是一项前瞻性、随机、多中心、对照的临床IV期试验，随机选择2470名接受中危或高危非心脏手术的老年患者。只有当血红蛋白（Hb）在手术期间或术后3天内达到9g/dl时，注册患者才会随机分为自由组（当Hb达到9g/dl，目标范围为输血后Hb水平9-10.5g/dl时，输注单个红细胞单位）或限制组（当Hb7.5g/dl，输血后Hb7.5-9g/dl的目标范围时，输血单个红细胞单位）。每位患者的干预将持续到出院或手术后30天，以先发生者为准。主要疗效结果定义为术后90天内全因死亡率、急性心肌梗死、急性缺血性中风、急性肾损伤（III期）、急性肠系膜缺血和急性外周血管缺血的综合结果。需要静脉注射抗生素并再次住院的感染被评估为重要的次要终点。主要终点将通过logistic回归分析，调整年龄、癌症手术（是/否）、手术类型（中危或高危），并将中心纳入随机效应。讨论自由试验将评估与限制性策略相比，自由输血策略是否能在术后90天内减少老年人非心脏手术后主要不良事件的发生。试验注册临床试验。gov（标识符：NCT03369210）。</t>
  </si>
  <si>
    <t>BackgroundPerioperative anaemia leads to impaired oxygen supply with a risk of vital organ ischaemia. In healthy and fit individuals, anaemia can be compensated by several mechanisms. Elderly patients, however, have less compensatory mechanisms because of multiple co-morbidities and age-related decline of functional reserves. The purpose of the study is to evaluate whether elderly surgical patients may benefit from a liberal red blood cell (RBC) transfusion strategy compared to a restrictive transfusion strategy.MethodsThe LIBERAL Trial is a prospective, randomized, multicentre, controlled clinical phase IV trial randomising 2470 elderly ( 70years) patients undergoing intermediate- or high-risk non-cardiac surgery. Registered patients will be randomised only if Haemoglobin (Hb) reaches 9g/dl during surgery or within 3days after surgery either to the LIBERAL group (transfusion of a single RBC unit when Hb9g/dl with a target range for the post-transfusion Hb level of 9-10.5g/dl) or the RESTRICTIVE group (transfusion of a single RBC unit when Hb7.5g/dl with a target range for the post-transfusion Hb level of 7.5-9g/dl). The intervention per patient will be followed until hospital discharge or up to 30days after surgery, whichever occurs first. The primary efficacy outcome is defined as a composite of all-cause mortality, acute myocardial infarction, acute ischaemic stroke, acute kidney injury (stage III), acute mesenteric ischaemia and acute peripheral vascular ischaemia within 90days after surgery. Infections requiring iv antibiotics with re-hospitalisation are assessed as important secondary endpoint. The primary endpoint will be analysed by logistic regression adjusting for age, cancer surgery (y/n), type of surgery (intermediate- or high-risk), and incorporating centres as random effect.DiscussionThe LIBERAL-Trial will evaluate whether a liberal transfusion strategy reduces the occurrence of major adverse events after non-cardiac surgery in the geriatric population compared to a restrictive strategy within 90days after surgery.Trial registrationClinicalTrials.gov (identifier: NCT03369210).</t>
  </si>
  <si>
    <t>[Meybohm, Patrick; Lindau, Simone; Choorapoikayil, Suma; Zacharowski, Kai] Univ Hosp Frankfurt, Dept Anaesthesiol Intens Care Med &amp; Pain Therapy, Theodor Stern Kai 7, D-60590 Frankfurt, Germany; [Treskatsch, Sascha; Francis, Roland; Spies, Claudia] Humboldt Univ, Campus Benjamin Franklin Charite,Campus Charite M, Charite Univ Med Berlin,Dept Anesthesiol Operat I, Freie Univ Berlin,Campus Virchow Klinikum,Berlin, Berlin, Germany; [Velten, Markus; Wittmann, Maria] Univ Hosp Bonn, Dept Anaesthesiol &amp; Intens Care Med, Bonn, Germany; [Gueresir, Erdem] Univ Hosp Bonn, Dept Neurosurg, Bonn, Germany; [Stoppe, Christian] Rhein Westfal TH Aachen, Dept Intens Care Med, Pauwelstr 30, D-52074 Aachen, Germany; [Kowark, Ana; Coburn, Mark] Rhein Westfal TH Aachen, Dept Anesthesiol, Pauwelstr 30, D-52074 Aachen, Germany; [Selleng, Sixten; Baschin, Marcel; Jenichen, Gregor] Univ Hosp Greifswald, Dept Anesthesiol, Greifswald, Germany; [Meersch, Melanie; Ermert, Thomas; Zarbock, Alexander] Univ Hosp Munster, Dept Anaesthesiol Intens Care &amp; Pain Therapy, Munster, Germany; [Kranke, Peter; Kredel, Markus; Helf, Antonia] Univ Hosp Wurzburg, Dept Anaesthesia &amp; Crit Care, Wurzburg, Germany; [Laufenberg-Feldmann, Rita; Ferner, Marion; Wittenmeier, Eva] Univ Hosp Mainz, Dept Anaesthesiol &amp; Intens Care Med, Mainz, Germany; [Guertler, Karl-Heinz] Univ Hosp Augsburg, Dept Anaesthesiol &amp; Intens Care Med, Augsburg, Germany; [Kienbaum, Peter] Univ Hosp Dusseldorf, Dept Anaesthesiol &amp; Intens Care Med, Dusseldorf, Germany; [de Abreu, Marcel Gama] Univ Hosp Dresden, Dept Anaesthesiol &amp; Intens Care Med, Dresden, Germany; [Sander, Michael] Univ Hosp Giessen Marburg, Dept Anaesthesiol &amp; Intens Care Med, Giessen, Germany; [Bauer, Michael] Univ Hosp Jena, Dept Anaesthesiol &amp; Intens Care Med, Jena, Germany; [Seyfried, Timo] Univ Hosp Regensburg, Dept Anaesthesiol &amp; Intens Care Med, Regensburg, Germany; [Gruenewald, Matthias] Univ Hosp Schleswig Holstein, Dept Anaesthesiol &amp; Intens Care Med, Campus Kiel, Kiel, Germany; [Mueller, Markus M.; Seifried, Erhard] German Red Cross Blood Transfus Serv Baden Wuertt, Inst Transfus Med &amp; Immunohaematol Frankfurt Main, Frankfurt, Germany; [Brosteanu, Oana; Bogatsch, Holger] Univ Leipzig, Clin Trial Ctr Leipzig, Leipzig, Germany; [Hasenclever, Dirk] Univ Leipzig, Inst Med Informat Stat &amp; Epidemiol, Leipzig, Germany; [Baron, David] Med Univ Wien, Vienna, Austria; [Grottke, Oliver; Hill, Aileen; Van Waesberghe, Julia; Ziemann, Sebastian; Tingart, Markus; Van Essen, Julius] Rhein Westfal TH Aachen, Aachen, Germany; [Spring, Oliver; Pirzer, Raphael; Jaschinski, Ulrich; Heller, Axel R.] Univ Hosp Augsburg, Augsburg, Germany; [Ertmer, Martin; Falk, Elke; Pickerodt, Philipp; Schiemann, Alexander; Schmidt, Katrin; Tafelski, Sascha; Trauzeddel, Ralf-Felix; Perka, Carsten] Charite, Berlin, Germany; [Ehrentraut, Heide; Fingehut, Louise; Hopf, Andreas; Guttenthaler, Vera; Neumann, Claudia; Osberghaus, Isabelle; Schuss, Patrick; Winkler, Anja; Kohlhof, Hendrik; Wirtz, Dieter C.] Univ Hosp Bonn, Bonn, Germany; [Kalb, Robert; Hinterberg, Jonas; Schaefer, Maximilian] Univ Hosp Duesseldorf, Dusseldorf, Germany; [Koch, Thea] Univ Hosp Dresden, Dresden, Germany; [Piekarski, Florian; Tanner, Linda; Berg, Kira; Wiedenbeck, Carolin; Maushagen, Isabell; Zeisset, Daniela; Fuellenbach, Christoph; Westphal, Sabine; Helmer, Philipp; Pfeiffer, Sophia; Schnitzbauer, Andreas; Marzi, Ingo; Becker, Andreas; Ghanaati, Shahram; Schmitz-Rixen, Thomas; Brixner, Verena; Geisen, Christof; Herrmann, Eva] Univ Hosp Frankfurt, Frankfurt, Germany; [Edinger, Fabian; Koch, Christian; Kunzemann, Christian; Leicht, Dominik; Markmann, Melanie; Ruhrmann, Sophie; Schneck, Emanuel; Schulte, Dargmar] Univ Hosp Giessen, Giessen, Germany; [Gruendling, Matthias; Brenig, Iris; Gerber, Manuela; Selleng, Kathleen; Wodrig, Sandra] Univ Hosp Greifswald, Greifswald, Germany; [Bloos, Frank; Bloos, Petra; Haucke, Anja; Knuhr-Kohlberg, Karina; Kolanos, Steffi; Schwope, Katrin; Thomas, Daniel] Univ Hosp Jena, Jena, Germany; [Buchholz, Corinna; Heller, Birte; Renner, Jochen; Schulz-Ruhtenberg, Nina; Elke, Gunnar] Univ Hosp Schleswig Holstein, Campus Kiel, Kiel, Germany; [Fischer, Susanne; Hofbauer, Sabine; Straub, Peter; Zimmer, Sophie] Univ Med Mainz, Mainz, Germany; [Kuellmar, Mira; Rosenow, Nadine; Massoth, Christina; Weiss, Raphael] Univ Hosp Muenster, Munster, Germany; [Bitzinger, Diane; Pfister, Karin] Univ Hosp Regensburg, Regensburg, Germany; [Guzman, Ines; Kranke, Eva-Maria; Roewer, Norbert; Woeckel, Achim] Univ Hosp Wurzburg, Wurzburg, Germany</t>
  </si>
  <si>
    <t>Goethe University Frankfurt; Goethe University Frankfurt Hospital; Free University of Berlin; Humboldt University of Berlin; Charite Universitatsmedizin Berlin; University of Bonn; University of Bonn; RWTH Aachen University; RWTH Aachen University; University of Munster; University of Wurzburg; University Hospital Mainz; Heinrich Heine University Dusseldorf; Heinrich Heine University Dusseldorf Hospital; Technische Universitat Dresden; Carl Gustav Carus University Hospital; University Hospital of Giessen &amp; Marburg; Friedrich Schiller University of Jena; University of Regensburg; University of Kiel; Schleswig Holstein University Hospital; Leipzig University; Leipzig University; Medical University of Vienna; RWTH Aachen University; Free University of Berlin; Humboldt University of Berlin; Charite Universitatsmedizin Berlin; University of Bonn; Technische Universitat Dresden; Carl Gustav Carus University Hospital; Goethe University Frankfurt; Goethe University Frankfurt Hospital; University Hospital of Giessen &amp; Marburg; Friedrich Schiller University of Jena; University of Kiel; Schleswig Holstein University Hospital; Johannes Gutenberg University of Mainz; University of Munster; University of Regensburg; University of Wurzburg</t>
  </si>
  <si>
    <t>Meybohm, P (通讯作者)，Univ Hosp Frankfurt, Dept Anaesthesiol Intens Care Med &amp; Pain Therapy, Theodor Stern Kai 7, D-60590 Frankfurt, Germany.</t>
  </si>
  <si>
    <t>patrick.meybohm@kgu.de; david.baron@meduniwien.ac.at; ogrottke@ukaachen.de; ahill@ukaachen.de; jvanwaesberg@ukaachen.de; jvanwaesberg@ukaachen.de; sziemann@ukaachen.de; mtingart@ukaachen.de; jvanessen@ukaachen.de; oliver.spring@klinikum-augsburg.de; raphael.pirzer@klinikum-augsburg.de; Ulrich.Jaschinski@klinikum-augsburg.de; axel.heller@klinikum-augsburg.de; martin.ertmer@charite.de; Elke.Falk@charite.de; philipp.pickerodt@charite.de; alexander.schiemann@charite.de; kat.schmidt@charite.de; sascha.tafelski@charite.de; ralf-felix.trauzeddel@charite.de; carsten.perka@charite.de; heidi.ehrentraut@ukbonn.de; louise.fingerhut@ukbonn.de; andreas.hopf@ukbonn.de; vera.guttenthaler@ukbonn.de; claudia.neumann@ukbonn.de; isabelle.osberghaus@ukbonn.de; patrick.schuss@ukbonn.de; anja.winkler@ukbonn.de; Hendrik.Kohlhof@ukbonn.de; dieter.wirtz@ukbonn.de; Robert.Kalb@med.uni-duesseldorf.de; Jonas.Hinterberg@med.uni-duesseldorf.de; Maximilian.Schaefer@med.uni-duesseldorf.de; Thea.Koch@uniklinikum-dresden.de; florian.piekarski@kgu.de; linda.tanner@kgu.de; kira.berg@kgu.de; carolin.wiedenbeck@kgu.de; isabell.maushagen@kgu.de; daniela.zeisset@kgu.de; christoph.fuellenbach@kgu.de; sabine.westphal@kgu.de; philipp.helmer@kgu.de; sophia.pfeiffer@gmx.net; andreas.schnitzbauer@kgu.de; ingo.marzi@kgu.de; andreas.becker@kgu.de; shahram.ghanaati@kgu.de; schmitz-rixen@em.uni-frankfurt.de; v.brixner@blutspende.de; c.geisen@blutspende.de; Herrmann@med.uni-frankfurt.de; fabian.edinger@chiru.med.uni-giessen.de; christian.koch@chiru.med.uni-giessen.de; christian.kunzemann@chiru.med.uni-giessen.de; dominik.leicht@chiru.med.uni-giessen.de; melanie.markmann@chiru.med.uni-giessen.de; sophie.ruhrmann@chiru.med.uni-giessen.de; emmanuel.schneck@chiru.med.uni-giessen.de; dagmar.schulte@chiru.med.uni-giessen.de; matthias.gruendling@uni-greifswald.de; iris.brenig@uni-greifswald.de; manuela.gerber@uni-greifswald.de; selleng@uni-greifswald.de; sandra.wodrig@uni-greifswald.de; Frank.Bloos@med.uni-jena.de; petra.bloos@med.uni-jena.de; anja.haucke@med.uni-jena.de; karina.knuhr-kohlberg@med.uni-jena.de; steffi.kolanos@med.uni-jena.de; katrin.schwope@med.uni-jena.de; daniel.thomas@med.uni-jena.de; corinna.buchholz@uksh.de; birte.heller@uksh.de; jochen.renner@uksh.de; nina.schulz-ruhtenberg@uksh.de; gunnar.elke@kgu.de; susanne.fischer@unimedizin-mainz.de; sabine.hofbauer@unimedizin-mainz.de; peter.straub@unimedizin-mainz.de; szimmer@students.uni-mainz.de; kuellmar@anit.uni-muenster.de; rosenown@anit.uni-muenster.de; christina.massoth@anit.uni-muenster.de; r_weiss@anit.uni-muenster.de; diane.bitzinger@klinik.uni-regensburg.de; karin.pfister@ukr.de; guzman_i@ukw.de; kranke_e@ukw.de; an_direktion@ukw.de; woeckel_a@ukw.de</t>
  </si>
  <si>
    <t>Wittmann, Maria/AAN-5276-2021; Kienbaum, Peter/ABG-7729-2020; Piekarski, Florian/AAO-7377-2021; Elke, Gunnar/S-8579-2016; Bloos, Frank/AAY-8265-2020; Schuss, Patrick/ABC-6469-2020; Treskatsch, Sascha/ABB-2449-2021; Spies, Claudia/AAJ-5412-2020; Heller, Axel R./A-2800-2013; Perka, Carsten/ABG-6505-2021; Kohlhof, Hendrik/ABA-6232-2021; Bitzinger, Diane/AGX-6025-2022; Güresir, Erdem/AAL-4484-2020; Thomas-Rüddel, Daniel/B-4380-2013; Wittmann, Maria/I-2125-2018; Sander, Michael/H-5434-2012; Güresir, Erdem/AAV-7224-2021; Velten, Markus/P-3078-2018; Meybohm, Patrick/K-4066-2017</t>
  </si>
  <si>
    <t>Wittmann, Maria/0000-0003-4786-7712; Piekarski, Florian/0000-0002-4095-3573; Elke, Gunnar/0000-0002-4948-1605; Bloos, Frank/0000-0002-0767-7941; Schuss, Patrick/0000-0002-5806-2576; Spies, Claudia/0000-0002-1062-0495; Heller, Axel R./0000-0001-6144-3874; Thomas-Rüddel, Daniel/0000-0001-9143-8566; Wittmann, Maria/0000-0003-4786-7712; Sander, Michael/0000-0003-1677-3609; Güresir, Erdem/0000-0001-8319-0847; Francis, Roland Chike Eluaka/0000-0003-1958-9364; Ghanaati, Shahram/0000-0002-7897-0854; Bauer, Michael/0000-0002-1521-3514; Treskatsch, Sascha/0000-0002-0549-7680; Meybohm, Patrick/0000-0002-2666-8696; Grottke, Oliver/0000-0002-0722-3122; Perka, Carsten/0000-0002-0993-581X; Zacharowski, Kai/0000-0002-0212-9110; Ziemann, Sebastian/0000-0003-4485-6030</t>
  </si>
  <si>
    <t>German Research Foundation (Deutsche Forschungsgemeinschaft) [ME 3559/3-1]</t>
  </si>
  <si>
    <t>German Research Foundation (Deutsche Forschungsgemeinschaft)(German Research Foundation (DFG))</t>
  </si>
  <si>
    <t>This work is supported by the German Research Foundation (Deutsche Forschungsgemeinschaft; grant no. ME 3559/3-1) who had / will not have any impact in the design of the study and collection, analysis, and interpretation of data and in writing the manuscript.</t>
  </si>
  <si>
    <t>FEB 4</t>
  </si>
  <si>
    <t>10.1186/s13063-019-3200-3</t>
  </si>
  <si>
    <t>HK3GO</t>
  </si>
  <si>
    <t>WOS:000457801600001</t>
  </si>
  <si>
    <t>Minahil; Ayub, MF; Mahmood, K; Kumari, S; Sangaiah, AK</t>
  </si>
  <si>
    <t>Minahil; Ayub, Muhammad Faizan; Mahmood, Khalid; Kumari, Saru; Sangaiah, Arun Kumar</t>
  </si>
  <si>
    <t>基于5G技术的物联网应用中电子健康云轻量级认证协议</t>
  </si>
  <si>
    <t>Lightweight authentication protocol for e-health clouds in IoT-based applications through 5G technology</t>
  </si>
  <si>
    <t>lightweight authentication protocol for e-health clouds in iot-based applications through 5g technology</t>
  </si>
  <si>
    <t>DIGITAL COMMUNICATIONS AND NETWORKS</t>
  </si>
  <si>
    <t>Authentication; Security protocol; IoT; 5G; e-health cloud</t>
  </si>
  <si>
    <t>KEY AGREEMENT PROTOCOL; USER AUTHENTICATION; SCHEME; SECURE; EFFICIENT; CRYPTANALYSIS; IMPROVEMENT; CARE</t>
  </si>
  <si>
    <t>现代信息技术已被逐步用于存储和分发大量医疗数据，以降低成本和改善医疗设施。在这种情况下，电子健康云的出现提供了新的机会，如医疗数据的轻松远程访问。然而，这一成就带来了许多新的风险和挑战，例如如何为高度敏感的电子健康数据提供完整性、安全性和机密性。在这些挑战中，身份验证是一个主要问题，它可以确保云中易受影响的医疗数据不可供非法参与者使用。智能卡、密码和生物识别是身份验证的三个要素，满足了提供高安全性的要求。到目前为止，已经提出了许多基于三因素ECC的电子健康云认证协议。然而，大多数协议都存在严重的安全缺陷，并产生很高的计算和通信开销。因此，我们为电子健康云引入了一种新的协议，它可以抵御一些主要的攻击，如用户匿名、离线密码猜测、模拟和被盗智能卡攻击。此外，我们使用随机预言模型（ROM）通过形式化的安全分析来评估我们的协议。分析表明，我们提出的协议在计算和通信开销方面比许多现有协议更有效。因此，我们提出的协议被证明是更有效、更健壮和更安全的。</t>
  </si>
  <si>
    <t>Modern information technology has been utilized progressively to store and distribute a large amount of healthcare data to reduce costs and improve medical facilities. In this context, the emergence of e-Health clouds offers novel opportunities, like easy and remote accessibility of medical data. However, this achievement produces plenty of new risks and challenges like how to provide integrity, security, and confidentiality to the highly susceptible e-Health data. Among these challenges, authentication is a major issue that ensures that the susceptible medical data in clouds is not available to illegal participants. The smart card, password and biometrics are three factors of authentication which fulfill the requirement of giving high security. Numerous three-factor ECC-based authentication protocols on e-Health clouds have been presented so far. However, most of the protocols have serious security flaws and produce high computation and communication overheads. Therefore, we introduce a novel protocol for the e-Health cloud, which thwarts some major attacks, such as user anonymity, offline password guessing, impersonation, and stolen smart card attacks. Moreover, we evaluate our protocol through formal security analysis using the Random Oracle Model (ROM). The analysis shows that our proposed protocol is more efficient than many existing protocols in terms of computation and communication costs. Thus, our proposed protocol is proved to be more efficient, robust and secure.</t>
  </si>
  <si>
    <t>[Minahil; Ayub, Muhammad Faizan; Mahmood, Khalid] COMSATS Univ Islamabad, Dept Comp Sci, Sahiwal Campus, Islamabad 57000, Pakistan; [Kumari, Saru] Ch Charan Singh Univ, Dept Math, Meerut 250001, Uttar Pradesh, India; [Sangaiah, Arun Kumar] VIT Univ, Sch Comp Sci &amp; Engn, Vellore, Tamil Nadu, India</t>
  </si>
  <si>
    <t>COMSATS University Islamabad (CUI); Chaudhary Charan Singh University; Vellore Institute of Technology</t>
  </si>
  <si>
    <t>Kumari, S (通讯作者)，Ch Charan Singh Univ, Dept Math, Meerut 250001, Uttar Pradesh, India.</t>
  </si>
  <si>
    <t>minahil.rana22@gmail.com; faizanayub9@gmail.com; khalid.mahmood@cuisahiwal.edu.pk; saryusiirohi@gmail.com; arunkumarsangaiah@gmail.com</t>
  </si>
  <si>
    <t>Kumari, Saru/K-2038-2019; Mahmood, Khalid/AAE-9552-2020</t>
  </si>
  <si>
    <t>Kumari, Saru/0000-0003-4929-5383; Mahmood, Khalid/0000-0001-5046-7766; Ayub, Muhammad Faizan/0000-0001-7616-0420</t>
  </si>
  <si>
    <t>KEAI PUBLISHING LTD</t>
  </si>
  <si>
    <t>16 DONGHUANGCHENGGEN NORTH ST, BEIJING, DONGHENG DISTRICT 100717, PEOPLES R CHINA</t>
  </si>
  <si>
    <t>2468-5925</t>
  </si>
  <si>
    <t>2352-8648</t>
  </si>
  <si>
    <t>DIGIT COMMUN NETW</t>
  </si>
  <si>
    <t>Digit. Commun. Netw.</t>
  </si>
  <si>
    <t>10.1016/j.dcan.2020.06.003</t>
  </si>
  <si>
    <t>SQ3XI</t>
  </si>
  <si>
    <t>WOS:000660289300009</t>
  </si>
  <si>
    <t>Anwar, S; Prasad, R; Chowdhry, BS</t>
  </si>
  <si>
    <t>Anwar, Sadia; Prasad, Ramjee; Chowdhry, Bhawani Shankar</t>
  </si>
  <si>
    <t>识字率和社会动力学提示Insights决策分析用于护理计划遵守</t>
  </si>
  <si>
    <t>Literacy and Socio-dynamics Cues Insights Decision Analytics for Care Plan Adherence</t>
  </si>
  <si>
    <t>literacy and socio-dynamics cues insights decision analytics for care plan adherence</t>
  </si>
  <si>
    <t>Analytical decision making; Consumer-directed health; Health literacy scale; Chronic diseases; Therapy optimization; The global governing body; Business model for promotional strategies; Socio-dynamic cues; Cultural variance</t>
  </si>
  <si>
    <t>EHEALTH LITERACY; TELEMEDICINE; HEALTH; SKILLS; POLICY; 5G</t>
  </si>
  <si>
    <t>识字是在不同情景下分析问题的工具。这项技能可以让个人/企业/利益相关者洞察如何区分和解释以及如何遵循特定协议。在医疗生态系统中，电子健康素养对于促进产品/服务的推广非常关键，因为它涉及到患者遵循或选择护理计划或医生级别，以便在患者级别和技术级别进行沟通。年轻人更熟悉数字工具。当涉及到老年人口时，我们观察到，由于认知技能薄弱或对现有技术和文化差异的可疑行为，我们会产生抵制。不同的利益相关者应考虑识字水平，深入挖掘技术进步，同时制定卫生保健生态系统政策和文化方面的技术推广政策，以确保遵循电子健康解决方案。应在卫生保健部门的不同国家临时制定一个关于电子健康素养和文化素养的商业模式，以推广特定的辅助技术产品/设备/服务。本文重点介绍了有关电子健康素养的各个基本方面，文化影响其重要性，同时遵循具体的护理计划，并在患者以及医疗生态系统的决策层面遵守该计划。</t>
  </si>
  <si>
    <t>Literacy is a tool to analyze a problem in different scenarios. A skill that can give a person/business/stakeholders insight to differentiate and explain and how to follow a particular protocol. In the healthcare ecosystem, eHealth literacy is very critical for the promotion of a product/service when it comes to the patient for following or selection of a care plan or doctor level for communication at patient level as well as at a technological level. Young people are more familiar with digital tools. When it comes to an older population, we observe resistance because of weak cognitive skills or suspicious behaviour towards technologies that exist and culture variance. Different stakeholders should consider the level of literacy, deep dig into technological advancement while making policies for the Health care ecosystem and cultural aspects for technological promotion to ensure eHealth solutions to be followed. A business model should be improvised concerning eHealth literacy and culture literacy in different countries in the health care sector for the promotion of a particular assistive technology product/device/service. This paper highlights the various essential aspects concerning eHealth literacy, cultural influences its importance while following a specific plan of care and its adherence at the patient as well as the policy-making level for the healthcare ecosystem.</t>
  </si>
  <si>
    <t>[Anwar, Sadia; Prasad, Ramjee] Aarhus Univ, CGC, Herning, Denmark; [Chowdhry, Bhawani Shankar] Mehran Univ Engn &amp; Technol, Fac Elect Elect &amp; Comp Engn, Jamshoro, Pakistan</t>
  </si>
  <si>
    <t>Aarhus University; Mehran University Engineering &amp; Technology</t>
  </si>
  <si>
    <t>Anwar, S (通讯作者)，Aarhus Univ, CGC, Herning, Denmark.</t>
  </si>
  <si>
    <t>Sadia@btech.au.dk; Ramjee@btech.au.dk; bhawani.chowdhry@faculty.muet.edu.pk</t>
  </si>
  <si>
    <t>Chowdhry, Bhawani Shankar/0000-0002-4340-9602</t>
  </si>
  <si>
    <t>10.1007/s11277-020-07400-4</t>
  </si>
  <si>
    <t>WOS:000528140700007</t>
  </si>
  <si>
    <t>Hardell L, Carlberg M.</t>
  </si>
  <si>
    <t>癌症预防失去的机会：早期预警的历史证据，强调射频辐射</t>
  </si>
  <si>
    <t>Lost opportunities for cancer prevention: historical evidence on early warnings with emphasis on radiofrequency radiation</t>
  </si>
  <si>
    <t>lost opportunities for cancer prevention: historical evidence on early warnings with emphasis on radiofrequency radiation</t>
  </si>
  <si>
    <t>Rev Environ Health</t>
  </si>
  <si>
    <t>10.1515/reveh-2020-0168</t>
  </si>
  <si>
    <t>Bell, DL; Kimberly, WT; Yoo, AJ; Leslie-Mazwi, TM; Rabinov, JD; Bell, JE; Mehta, BP; Hirsch, JA</t>
  </si>
  <si>
    <t>Bell, Donnie L.; Kimberly, W. Taylor; Yoo, Albert J.; Leslie-Mazwi, Thabele M.; Rabinov, James D.; Bell, Jania E.; Mehta, Brijesh P.; Hirsch, Joshua A.</t>
  </si>
  <si>
    <t>低神经重症监护室血红蛋白作为动脉内血管痉挛治疗的预测因子和动脉瘤性蛛网膜下腔出血所致脑血管痉挛的不良放电改良Rankin评分</t>
  </si>
  <si>
    <t>Low neurologic intensive care unit hemoglobin as a predictor for intra-arterial vasospasm therapy and poor discharge modified Rankin Scale in aneurysmal subarachnoid haemorrhage-induced cerebral vasospasm</t>
  </si>
  <si>
    <t>low neurologic intensive care unit hemoglobin as a predictor for intra-arterial vasospasm therapy and poor discharge modified rankin scale in aneurysmal subarachnoid haemorrhage-induced cerebral vasospasm</t>
  </si>
  <si>
    <t>JOURNAL OF NEUROINTERVENTIONAL SURGERY</t>
  </si>
  <si>
    <t>Aneurysm; Hemorrhage; Subarachnoid</t>
  </si>
  <si>
    <t>CELL TRANSFUSION INCREASES; ENDOVASCULAR TREATMENT; BLOOD-TRANSFUSION; OXYGEN DELIVERY; ANEMIA; MANAGEMENT; ISCHEMIA</t>
  </si>
  <si>
    <t>背景：动脉内血管痉挛治疗（IAVT）加血管扩张剂、球囊血管成形术和脑血流增强装置是治疗动脉瘤性蛛网膜下腔出血引起的症状性脑血管痉挛的方法，对最大限度的药物治疗无效。我们的目的是确定预测IAVT和/或不良结局的临床因素。方法对130例动脉瘤性蛛网膜下腔出血患者进行横断面回顾性分析，包括无症状脑血管痉挛和需要IAVT的患者。数据采用Student t检验、单因素分析和二元logistic回归分析。结果患者平均年龄为54±12.2岁，入院血红蛋白为13.6±1.5g/dL，神经重症监护病房（NICU）血红蛋白为11±1.4g/dL。Hunt和Hess评分中位数为2（范围1,4），Fisher评分为3（范围3,3），出院修正Rankin评分（mRS）为0.5（范围0,2）。接受IAVT的患者的平均NICU血红蛋白低于未接受IAVT的患者（M=10.4+/-0.9g/dL vs M=11.2+/-1.4g/dL，t（115）=-2.52，p=0.01）。此外，较低的平均NICU血红蛋白与IAVT增加（=-0.3，p&lt;0.01）和较高的出院mRS（=-0.5，p&lt;0.01）相关。在二元logistic回归分析中，低平均NICU血红蛋白是IAVT（OR 0.6，95%CI 0.4至0.9，p&lt;0.05）以及不良出院mRS（OR 0.6，95%CI 0.4至0.9，p&lt;0.05）的独立预测因子。Hunt和Hess评分也是这些结果的独立预测因子。结论动脉瘤性蛛网膜下腔出血所致脑血管痉挛急性期平均血红蛋白较低是IAVT和不良出院mRS的独立预测因子。这种关系值得进一步评估。</t>
  </si>
  <si>
    <t>Background Intra-arterial vasospasm therapy (IAVT) with vasodilators, balloon angioplasty, and cerebral blood flow augmentation devices are therapies for aneurysmal subarachnoid hemorrhage-induced symptomatic cerebral vasospasm refractory to maximal medical management. Our aim was to identify clinical factors predictive of IAVT and/or poor outcome. Methods A cross-sectional retrospective analysis was performed of 130 patients with aneurysmal subarachnoid hemorrhage including patients without and with symptomatic cerebral vasospasm requiring IAVT. The data were analysed by Student t test, univariate analysis and binary logistic regression. Results The meanSD patient age was 54 +/- 12.2years, admission hemoglobin was 13.6 +/- 1.5g/dL, and neurologic intensive care unit (NICU) hemoglobin 11 +/- 1.4g/dL. The median Hunt and Hess grade was 2 (range 1,4), Fisher grade 3 (range 3,3), and discharge modified Rankin Scale (mRS) 0.5 (range 0,2). Lower mean NICU hemoglobin was found in patients receiving IAVT than in those not receiving IAVT (M=10.4 +/- 0.9g/dL vs M=11.2 +/- 1.4g/dL, t(115)=-2.52, p=0.01). Further, lower mean NICU hemoglobin was associated with increased IAVT (=-0.3, p&lt;0.01) and higher discharge mRS (=-0.5, p&lt;0.01). In binary logistic regression, lower mean NICU hemoglobin was an independent predictor of IAVT (OR 0.6, 95% CI 0.4 to 0.9, p&lt;0.05) as well as poor discharge mRS (OR 0.6, 95% CI 0.4 to 0.9, p&lt;0.05). Hunt and Hess grade was also an independent predictor of these outcomes. Conclusions Lower mean hemoglobin during the acute phase of aneurysmal subarachnoid hemorrhage-induced cerebral vasospasm is an independent predictor of IAVT and poor discharge mRS. This relationship warrants further evaluation.</t>
  </si>
  <si>
    <t>[Bell, Donnie L.; Yoo, Albert J.; Rabinov, James D.; Hirsch, Joshua A.] Massachusetts Gen Hosp, Dept Radiol, Neuroendovasc Program, Boston, MA 02114 USA; [Bell, Donnie L.; Kimberly, W. Taylor; Yoo, Albert J.; Leslie-Mazwi, Thabele M.; Rabinov, James D.; Mehta, Brijesh P.; Hirsch, Joshua A.] Harvard Med Sch, Boston, MA USA; [Kimberly, W. Taylor] Massachusetts Gen Hosp, Neurocrit Care, Dept Neurol, Boston, MA 02114 USA; [Leslie-Mazwi, Thabele M.; Mehta, Brijesh P.] Massachusetts Gen Hosp, Neurocrit Care &amp; Neuroendovasc Program, Dept Neurol &amp; Radiol, Boston, MA 02114 USA</t>
  </si>
  <si>
    <t>Harvard University; Massachusetts General Hospital; Harvard University; Harvard Medical School; Harvard University; Massachusetts General Hospital; Harvard University; Massachusetts General Hospital</t>
  </si>
  <si>
    <t>Bell, DL (通讯作者)，Massachusetts Gen Hosp, Dept Radiol, Neuroendovasc Program, 55 Fruit St,GRB 241, Boston, MA 02114 USA.</t>
  </si>
  <si>
    <t>dbell3@partners.org</t>
  </si>
  <si>
    <t>David Heitman Neurovascular Foundation</t>
  </si>
  <si>
    <t>WTK is funded by the David Heitman Neurovascular Foundation.</t>
  </si>
  <si>
    <t>1759-8478</t>
  </si>
  <si>
    <t>1759-8486</t>
  </si>
  <si>
    <t>J NEUROINTERV SURG</t>
  </si>
  <si>
    <t>J. NeuroInterventional Surg.</t>
  </si>
  <si>
    <t>10.1136/neurintsurg-2014-011164</t>
  </si>
  <si>
    <t>Neuroimaging; Surgery</t>
  </si>
  <si>
    <t>Neurosciences &amp; Neurology; Surgery</t>
  </si>
  <si>
    <t>CJ0YZ</t>
  </si>
  <si>
    <t>WOS:000355208800013</t>
  </si>
  <si>
    <t>Wang, C; Song, RG; Jiang, SQ; Hu, ZL; He, DP</t>
  </si>
  <si>
    <t>Wang, Chen; Song, Rongguo; Jiang, Shaoqiu; Hu, Zelong; He, Daping</t>
  </si>
  <si>
    <t>用于可穿戴应用的基于石墨烯组装膜的薄型小型双频天线</t>
  </si>
  <si>
    <t>Low profile and miniaturized dual-band antenna based on graphene assembled film for wearable applications</t>
  </si>
  <si>
    <t>low profile and miniaturized dual-band antenna based on graphene assembled film for wearable applications</t>
  </si>
  <si>
    <t>INTERNATIONAL JOURNAL OF RF AND MICROWAVE COMPUTER-AIDED ENGINEERING</t>
  </si>
  <si>
    <t>graphene antenna; low profile; metamaterials; miniaturized; wearable antenna</t>
  </si>
  <si>
    <t>HIGH-CONDUCTIVITY; TEXTILE ANTENNA; DIPOLE ANTENNA; STRAIN; GAIN; AMC</t>
  </si>
  <si>
    <t>可穿戴电子设备是无线人体局域网的基本组成部分。由于天线与人体紧密接触，因此有必要提高天线的灵活性和隔离度，以保持较高的信号传输性能。本文提出了一种基于高导电石墨烯组装膜（GAF）和聚二甲基硅氧烷介电材料的柔性耐磨天线。强大的新型材料和柔软聚合物的平面组合最大限度地提高了天线的灵活性和化学稳定性。此外，共面波导馈电和人工磁导体（AMC）结构通过更简单的制备过程提高了效率和隔离度。在磨损测量中，GAF天线在5G通信频段的工作频率为3.5 GHz，在ISM（工业、科学、医疗）频段的工作频率为5.8 GHz。GAF天线的SAR电平最小，符合IEEE C95。1国际标准，占用50.5 x 48.5 x 2.08 mm（3）的小空间。此外，GAF天线在几种不同弯曲条件和人体条件下都具有良好的辐射性能。</t>
  </si>
  <si>
    <t>Wearable electronic devices are the basic components of wireless human body local area network. Due to their close contact with the human body, it is necessary to improve the flexibility and isolation of the antenna to maintain high signal transmission performance. In this paper, a flexible wearable antenna based on highly conductive graphene assembled film (GAF) and polydimethylsiloxane dielectric material is proposed. The planar combination of the powerful novel materials and supple polymer maximizes the flexibility and chemical stability of the antenna. In addition, the coplanar waveguide feeding and artificial magnetic conductor (AMC) structure enhance the efficiency and isolation with an easier preparation process. In the wearing measurement, the GAF antenna operates at 3.5 GHz for 5G communication frequency band and 5.8 GHz for ISM (Industrial, Scientific, Medical) frequency band. The GAF antenna has a minimizes SAR level, which in accordance with IEEE C95.1 International standard, by taking up a small space with 50.5 x 48.5 x 2.08 mm(3). Furthermore, the GAF antenna has good radiation performance both under several different bending conditions and human body conditions.</t>
  </si>
  <si>
    <t>[Wang, Chen; Song, Rongguo; Jiang, Shaoqiu; Hu, Zelong; He, Daping] Wuhan Univ Technol, Hubei Engn Res Ctr RF Microwave Technol &amp; Applica, Wuhan 430070, Peoples R China</t>
  </si>
  <si>
    <t>Wuhan University of Technology</t>
  </si>
  <si>
    <t>Song, RG; He, DP (通讯作者)，Wuhan Univ Technol, Hubei Engn Res Ctr RF Microwave Technol &amp; Applica, Wuhan 430070, Peoples R China.</t>
  </si>
  <si>
    <t>rongguo_song@whut.edu.cn; hedaping@whut.edu.cn</t>
  </si>
  <si>
    <t>He, Daping/L-3044-2017</t>
  </si>
  <si>
    <t>He, Daping/0000-0002-0284-4990</t>
  </si>
  <si>
    <t>National Natural Science Foundation of China [51701146]; Fundamental Research Funds for the Central Universities [206814004]; National innovation and entrepreneurship training program for college students [202110497052]</t>
  </si>
  <si>
    <t>National Natural Science Foundation of China(National Natural Science Foundation of China (NSFC)); Fundamental Research Funds for the Central Universities(Fundamental Research Funds for the Central Universities); National innovation and entrepreneurship training program for college students</t>
  </si>
  <si>
    <t>National Natural Science Foundation of China, Grant/Award Number: 51701146. Fundamental Research Funds for the Central Universities, Grant/Award Number: 206814004. National innovation and entrepreneurship training program for college students, Grant/Award Number: 202110497052.</t>
  </si>
  <si>
    <t>1096-4290</t>
  </si>
  <si>
    <t>1099-047X</t>
  </si>
  <si>
    <t>INT J RF MICROW C E</t>
  </si>
  <si>
    <t>Int. J. RF Microw. Comput-Aid. Eng.</t>
  </si>
  <si>
    <t>e23050</t>
  </si>
  <si>
    <t>10.1002/mmce.23050</t>
  </si>
  <si>
    <t>Computer Science, Interdisciplinary Applications; Engineering, Electrical &amp; Electronic</t>
  </si>
  <si>
    <t>ZP9UB</t>
  </si>
  <si>
    <t>WOS:000734885400001</t>
  </si>
  <si>
    <t>Lopes, APG; Gondim, PRL</t>
  </si>
  <si>
    <t>Lopes, Ana Paula G.; Gondim, Paulo R. L.</t>
  </si>
  <si>
    <t>基于信任评估的移动健康D2D通信低成本认证协议</t>
  </si>
  <si>
    <t>Low-Cost Authentication Protocol for D2D Communication in m-Health with Trust Evaluation</t>
  </si>
  <si>
    <t>low-cost authentication protocol for d2d communication in m-health with trust evaluation</t>
  </si>
  <si>
    <t>HANDOVER AUTHENTICATION; SECURITY</t>
  </si>
  <si>
    <t>中继辅助设备对设备（D2D）通信服务于5G网络系统覆盖边缘的用户，实现传感器和患者移动设备之间的通信，并提高频谱和功率效率。基于D2D的移动医疗应用程序的安全性需要注意，因为在收集、传输和存储患者信息时处理的数据非常精细，患者的设备必须经过充分验证。然而，传统的身份验证和密钥协商方案不适合D2D场景，因为它们可能会使患者暴露于安全漏洞并导致过度使用资源。本文提出了一种基于Shamir秘密共享的安全轻量级方案，用于中继辅助D2D通信中m-health设备的相互认证，该方案提供了安全稳健性，并减少了资源（能量、处理）消耗。手稿还讨论了数据中继和设备发现过程中涉及的设备的可靠性。</t>
  </si>
  <si>
    <t>Relay-assisted device-to-device (D2D) communication serves users at the edge of system coverage of 5G networks, enabling communication among sensors and patients' mobile devices, and improving spectral and power efficiency. The security of D2D-based m-health applications requires attention due to the delicacy of the data treated in the collection, transmission, and storage of information on patients, whose devices must be adequately authenticated. However, traditional authentication and key agreement schemes are not suitable for D2D scenarios, since they might expose patients to security vulnerabilities and lead to an excessive use of resources. This article proposes a secure and lightweight scheme based on Shamir secret sharing for the mutual authentication of m-health devices in relay-assisted D2D communications, which provides security robustness and reduces resources (energy, processing) consumption. The manuscript also addresses the trustworthiness of devices involved in data relay and device discovery procedures.</t>
  </si>
  <si>
    <t>[Lopes, Ana Paula G.; Gondim, Paulo R. L.] Univ Brasilia, Dept Elect Engn, Brasilia, DF, Brazil</t>
  </si>
  <si>
    <t>Universidade de Brasilia</t>
  </si>
  <si>
    <t>Gondim, PRL (通讯作者)，Univ Brasilia, Dept Elect Engn, Brasilia, DF, Brazil.</t>
  </si>
  <si>
    <t>anokabsb@gmail.com; prgond@gmail.com</t>
  </si>
  <si>
    <t>DE LIRA GONDIM, PAULO ROBERTO/N-1847-2015</t>
  </si>
  <si>
    <t>DE LIRA GONDIM, PAULO ROBERTO/0000-0002-7007-1969</t>
  </si>
  <si>
    <t>Coordenacao de Aperfeicoamento de Pessoal de Nivel Superior (CAPES), Brasil [001]; University of Brasilia</t>
  </si>
  <si>
    <t>Coordenacao de Aperfeicoamento de Pessoal de Nivel Superior (CAPES), Brasil(Coordenacao de Aperfeicoamento de Pessoal de Nivel Superior (CAPES)); University of Brasilia</t>
  </si>
  <si>
    <t>This study was partially financed by the Coordenacao de Aperfeicoamento de Pessoal de Nivel Superior (CAPES), Brasil (Finance Code 001) (a scholarship was awarded to Ana Paula G. Lopes). The authors acknowledge the University of Brasilia, especially the Post-Graduation Program in Electrical Engineering (PPGEE), for the research support.</t>
  </si>
  <si>
    <t>OCT 27</t>
  </si>
  <si>
    <t>10.1155/2020/8876807</t>
  </si>
  <si>
    <t>OT6OK</t>
  </si>
  <si>
    <t>WOS:000590963200001</t>
  </si>
  <si>
    <t>Polak, L; Milos, J</t>
  </si>
  <si>
    <t>Polak, Ladislav; Milos, Jiri</t>
  </si>
  <si>
    <t>2.4 GHz频段的LTE和LoRa：相邻信道干扰问题</t>
  </si>
  <si>
    <t>LTE and LoRa in the 2.4 GHz Band: Adjacent Channel Interference Issues</t>
  </si>
  <si>
    <t>lte and lora in the 2.4 ghz band: adjacent channel interference issues</t>
  </si>
  <si>
    <t>PROCEEDINGS OF THE 2020 30TH INTERNATIONAL CONFERENCE RADIOELEKTRONIKA (RADIOELEKTRONIKA)</t>
  </si>
  <si>
    <t>30th International Conference Radioelektronika (RADIOELEKTRONIKA)</t>
  </si>
  <si>
    <t>APR 15-16, 2020</t>
  </si>
  <si>
    <t>LTE; LoRa; LPWAN; IoT; 5G; ISM band; RF measurement; coexistence; interference</t>
  </si>
  <si>
    <t>COEXISTENCE</t>
  </si>
  <si>
    <t>2017年，Semtech公司发布了SX1281收发器，旨在提供2.4 GHz工业、科学和医疗（ISM）射频（RF）频段的远程（LoRa）无线数据链路。在未来，大规模使用基于LoRa的技术可能会导致这种无许可证射频频段出现新的不必要共存场景。本文主要研究2.4 GHz频段长期演进（LTE）和LoRa系统之间可能出现的相邻信道干扰问题。从物理层（PHY）层面探讨了LoRa信号对LTE-one的影响。自动实验室测量装置用于测量和计算不同LTE系统配置的保护率。结果表明，不同系统参数的LoRa对LTE的性能有不同的影响。</t>
  </si>
  <si>
    <t>In 2017, the Semtech company has released the SX1281 transceiver with the aim to provide Long-Range (LoRa) wireless data link in the 2.4 GHz Industrial, Scientific and Medical (ISM) radio frequency (RF) band. In the future, massive utilization of a LoRa-based technology can cause an origin of new unwanted coexistence scenarios in this license-free RF band. This paper focuses on the adjacent channel interference issues that can occur between Long Term Evolution (LTE) and LoRa systems in the 2.4 GHz band. The influence of LoRa signal on the LTE one is explored on physical (PHY) layer level. An automated laboratory measurement setup is employed to measure and calculate protection ratio for different LTE system configurations. Results show that LoRa with different system parameters influences the performance of LTE in different way.</t>
  </si>
  <si>
    <t>[Polak, Ladislav; Milos, Jiri] Brno Univ Technol BUT, SIX Res Ctr, Dept Radio Elect, Brno, Czech Republic</t>
  </si>
  <si>
    <t>Polak, L (通讯作者)，Brno Univ Technol BUT, SIX Res Ctr, Dept Radio Elect, Brno, Czech Republic.</t>
  </si>
  <si>
    <t>polakl@feec.vutbr.cz; milos@feec.vutbr.cz</t>
  </si>
  <si>
    <t>Polak, Ladislav/0000-0001-7084-6210</t>
  </si>
  <si>
    <t>Ministry of Education, Youth and Sports (MEYS) of the Czech Republic [LTC18021]; BUT project [FEKT-S-17-4426]</t>
  </si>
  <si>
    <t>Ministry of Education, Youth and Sports (MEYS) of the Czech Republic(Ministry of Education, Youth &amp; Sports - Czech Republic); BUT project</t>
  </si>
  <si>
    <t>This work was supported by the Ministry of Education, Youth and Sports (MEYS) of the Czech Republic project no. LTC18021 (FEWERCON) and by the BUT project no. FEKT-S-17-4426.</t>
  </si>
  <si>
    <t>978-1-7281-6469-4</t>
  </si>
  <si>
    <t>BQ6DW</t>
  </si>
  <si>
    <t>WOS:000610803200010</t>
  </si>
  <si>
    <t>Morocho-Cayamcela, ME; Lee, HY; Lim, WS</t>
  </si>
  <si>
    <t>Morocho-Cayamcela, Manuel Eugenio; Lee, Haeyoung; Lim, Wansu</t>
  </si>
  <si>
    <t>5G/B5G移动和无线通信的机器学习：潜力、局限性和未来方向</t>
  </si>
  <si>
    <t>Machine Learning for 5G/B5G Mobile and Wireless Communications: Potential, Limitations, and Future Directions</t>
  </si>
  <si>
    <t>machine learning for 5g/b5g mobile and wireless communications: potential, limitations, and future directions</t>
  </si>
  <si>
    <t>Machine learning; 5G mobile communication; B5G; wireless communication; mobile communication; artificial intelligence</t>
  </si>
  <si>
    <t>BIG DATA; RESOURCE-ALLOCATION; CHANNEL ESTIMATION; ANTENNA SYSTEMS; 5G; NETWORK; CHALLENGES; ENERGY; EDGE; CLASSIFICATION</t>
  </si>
  <si>
    <t>在满足当今不断增长的移动通信需求的驱动下，5G旨在成为信息和通信技术行业的关键推动者和领先的基础设施提供商，支持各种不同需求的未来服务。考虑到网络的日益复杂，以及自动驾驶汽车、工业自动化、虚拟现实、电子健康和若干智能应用等新用例的出现，机器学习（ML）有望成为帮助实现5G愿景的关键。本文从ML的角度重点讨论5G的潜在解决方案。首先，我们建立了有监督、无监督和强化学习的基本概念，考察了迄今为止在移动和无线通信环境下采用ML所做的工作，并根据学习类型组织了文献。然后，我们讨论了ML如何有助于支持每个目标5G网络需求的有希望的方法，强调其特定用例，并评估它们对网络运行的影响和限制。最后，本文研究了Beyond 5G（B5G）的潜在特性，为ML如何帮助实现B5G提供了未来的研究方向。本文旨在激发人们对ML在克服广泛部署自主5G/B5G移动和无线通信的限制方面可以发挥的作用的讨论。</t>
  </si>
  <si>
    <t>Driven by the demand to accommodate today's growing mobile traffic, 5G is designed to be a key enabler and a leading infrastructure provider in the information and communication technology industry by supporting a variety of forthcoming services with diverse requirements. Considering the ever-increasing complexity of the network, and the emergence of novel use cases such as autonomous cars, industrial automation, virtual reality, e-health, and several intelligent applications, machine learning (ML) is expected to be essential to assist in making the 5G vision conceivable. This paper focuses on the potential solutions for 5G from an ML-perspective. First, we establish the fundamental concepts of supervised, unsupervised, and reinforcement learning, taking a look at what has been done so far in the adoption of ML in the context of mobile and wireless communication, organizing the literature in terms of the types of learning. We then discuss the promising approaches for how ML can contribute to supporting each target 5G network requirement, emphasizing its specific use cases and evaluating the impact and limitations they have on the operation of the network. Lastly, this paper investigates the potential features of Beyond 5G (B5G), providing future research directions for how ML can contribute to realizing B5G. This article is intended to stimulate discussion on the role that ML can play to overcome the limitations for a wide deployment of autonomous 5G/B5G mobile and wireless communications.</t>
  </si>
  <si>
    <t>[Morocho-Cayamcela, Manuel Eugenio] Kumoh Natl Inst Technol, Dept Elect Engn, Gumi 39177, South Korea; [Lee, Haeyoung] Univ Surrey, ICS, 5G Innovat Ctr 5GIC, Guildford GU2 7XH, Surrey, England; [Lim, Wansu] Kumoh Natl Inst Technol, Dept IT Convergence, Gumi 39177, South Korea</t>
  </si>
  <si>
    <t>Kumoh National University Technology; University of Surrey; Kumoh National University Technology</t>
  </si>
  <si>
    <t>Lim, WS (通讯作者)，Kumoh Natl Inst Technol, Dept IT Convergence, Gumi 39177, South Korea.</t>
  </si>
  <si>
    <t>wansu.lim@kumoh.ac.kr</t>
  </si>
  <si>
    <t>Lee, Haeyoung/AAX-3283-2020; Morocho-Cayamcela, Manuel Eugenio/AAP-1928-2020; Lee, Haeyoung/M-7445-2019</t>
  </si>
  <si>
    <t>Morocho-Cayamcela, Manuel Eugenio/0000-0002-4705-7923; Lee, Haeyoung/0000-0002-5760-6623; Lim, Wansu/0000-0003-2533-3496</t>
  </si>
  <si>
    <t>National Research Foundation of Korea (NRF) - Korea Government (MSIP Ministry of Science, ICT and Future Planning) [2017R1C1B5016837]; ITRC Program [IITP-2019-2014-1-00639]; Global Excellent Technology Innovation Program - Ministry of Trade, Industry, and Energy (MOTIE) of Korea [10063078]; European Unions Horizon 2020 Research and Innovation Programme [761745]; Government of Taiwan; Clear5G Project</t>
  </si>
  <si>
    <t>National Research Foundation of Korea (NRF) - Korea Government (MSIP Ministry of Science, ICT and Future Planning); ITRC Program; Global Excellent Technology Innovation Program - Ministry of Trade, Industry, and Energy (MOTIE) of Korea; European Unions Horizon 2020 Research and Innovation Programme; Government of Taiwan; Clear5G Project</t>
  </si>
  <si>
    <t>This work was supported in part by the National Research Foundation of Korea (NRF) Grant funded by the Korea Government (MSIP Ministry of Science, ICT and Future Planning) under Grant 2017R1C1B5016837, in part by the ITRC Program (IITP-2019-2014-1-00639), in part by the Global Excellent Technology Innovation Program (10063078) funded by the Ministry of Trade, Industry, and Energy (MOTIE) of Korea, in part by the Clear5G Project, supported by the European Unions Horizon 2020 Research and Innovation Programme under Grant 761745 and the Government of Taiwan.</t>
  </si>
  <si>
    <t>10.1109/ACCESS.2019.2942390</t>
  </si>
  <si>
    <t>JQ1HZ</t>
  </si>
  <si>
    <t>WOS:000498705600007</t>
  </si>
  <si>
    <t>Kaur, J; Khan, MA; Iftikhar, M; Imran, M; Ul Haq, QE</t>
  </si>
  <si>
    <t>Kaur, Jasneet; Khan, M. Arif; Iftikhar, Mohsin; Imran, Muhammad; Ul Haq, Qazi Emad</t>
  </si>
  <si>
    <t>5G及以上的机器学习技术</t>
  </si>
  <si>
    <t>Machine Learning Techniques for 5G and Beyond</t>
  </si>
  <si>
    <t>machine learning techniques for 5g and beyond</t>
  </si>
  <si>
    <t>6G mobile communication; 5G mobile communication; Artificial intelligence; Wireless networks; Resource management; Data models; Solid modeling; Fifth generation (5G); sixth generation (6G); artificial intelligence (AI); machine learning (ML); deep learning (DL); reinforcement learning (RL); federated learning (FL)</t>
  </si>
  <si>
    <t>BRAIN-COMPUTER-INTERFACE; BIG DATA; SMART; 6G; REQUIREMENTS; TECHNOLOGIES; CHALLENGES; SYSTEMS; VISION; TRENDS</t>
  </si>
  <si>
    <t>无线通信系统在现代社会的娱乐、商业、商业、健康和安全应用中发挥着至关重要的作用。这些系统不断从一代发展到下一代，目前我们正在世界各地部署第五代（5G）无线系统。学术界和业界已经在讨论5G无线系统以外的技术，这将是第六代（6G）无线系统的发展。6G系统的主要和关键组件之一将是在此类无线网络中使用人工智能（AI）和机器学习（ML）。根据我们对无线技术（最多5G）的了解，我们目前熟悉的无线系统的每个组件和构建块，如物理层、网络层和应用层，都将涉及一种或另一种AI/ML技术。本文概述了未来无线系统的概念，如6G以及ML技术在这些未来无线系统中的作用。特别是，我们为6G提供了一个概念模型，并展示了ML技术在模型各层中的使用和作用。我们回顾了一些经典和当代的ML技术，如无线通信系统中的有监督和无监督学习、强化学习（RL）、深度学习（DL）和联邦学习（FL）。本文最后介绍了6G网络在ML和AI领域的一些未来应用和研究挑战。</t>
  </si>
  <si>
    <t>Wireless communication systems play a very crucial role in modern society for entertainment, business, commercial, health and safety applications. These systems keep evolving from one generation to next generation and currently we are seeing deployment of fifth generation (5G) wireless systems around the world. Academics and industries are already discussing beyond 5G wireless systems which will be sixth generation (6G) of the evolution. One of the main and key components of 6G systems will be the use of Artificial Intelligence (AI) and Machine Learning (ML) for such wireless networks. Every component and building block of a wireless system that we currently are familiar with from our knowledge of wireless technologies up to 5G, such as physical, network and application layers, will involve one or another AI/ML techniques. This overview paper, presents an up-to-date review of future wireless system concepts such as 6G and role of ML techniques in these future wireless systems. In particular, we present a conceptual model for 6G and show the use and role of ML techniques in each layer of the model. We review some classical and contemporary ML techniques such as supervised and un-supervised learning, Reinforcement Learning (RL), Deep Learning (DL) and Federated Learning (FL) in the context of wireless communication systems. We conclude the paper with some future applications and research challenges in the area of ML and AI for 6G networks.</t>
  </si>
  <si>
    <t>[Kaur, Jasneet; Khan, M. Arif; Iftikhar, Mohsin] Charles Sturt Univ, Sch Comp &amp; Math, Bathurst, NSW 2678, Australia; [Imran, Muhammad] King Saud Univ, Coll Appl Comp Sci, Riyadh 11451, Saudi Arabia; [Ul Haq, Qazi Emad] King Saud Univ, Coll Comp &amp; Informat Sci, Riyadh 11451, Saudi Arabia</t>
  </si>
  <si>
    <t>Charles Sturt University; King Saud University; King Saud University</t>
  </si>
  <si>
    <t>Kaur, J (通讯作者)，Charles Sturt Univ, Sch Comp &amp; Math, Bathurst, NSW 2678, Australia.</t>
  </si>
  <si>
    <t>jkaur@csu.edu.au</t>
  </si>
  <si>
    <t>Imran, Muhammad/Q-2375-2017</t>
  </si>
  <si>
    <t>Imran, Muhammad/0000-0002-6946-2591; Kaur, Jasneet/0000-0002-7277-8992; Khan, Arif/0000-0001-6112-8874</t>
  </si>
  <si>
    <t>School of Computing and Mathematics, Charles Sturt University, Australia; Deanship of Scientific Research at King Saud University [RG-1435-051]</t>
  </si>
  <si>
    <t>School of Computing and Mathematics, Charles Sturt University, Australia; Deanship of Scientific Research at King Saud University(King Saud University)</t>
  </si>
  <si>
    <t>This work was supported in part by the School of Computing and Mathematics, Charles Sturt University, Australia, and in part by the Deanship of Scientific Research at King Saud University through research group under Project RG-1435-051.</t>
  </si>
  <si>
    <t>10.1109/ACCESS.2021.3051557</t>
  </si>
  <si>
    <t>QG1LI</t>
  </si>
  <si>
    <t>WOS:000617351600001</t>
  </si>
  <si>
    <t>Belyaev, I</t>
  </si>
  <si>
    <t>Milovanovic, BD; Doncov, NS; Stankovic, ZZ; Dimitrijevic, TZ; Stosic, B</t>
  </si>
  <si>
    <t>Belyaev, Igor</t>
  </si>
  <si>
    <t>移动通信非热微波暴露的主要规律和健康风险</t>
  </si>
  <si>
    <t>Main Regularities and Health Risks from Exposure to Non-Thermal Microwaves of Mobile Communication</t>
  </si>
  <si>
    <t>main regularities and health risks from exposure to non-thermal microwaves of mobile communication</t>
  </si>
  <si>
    <t>2019 14TH INTERNATIONAL CONFERENCE ON ADVANCED TECHNOLOGIES, SYSTEMS AND SERVICES IN TELECOMMUNICATIONS (TELSIKS 2019)</t>
  </si>
  <si>
    <t>14th International Conference on Advanced Technologies, Systems and Services in Telecommunications (TELSIKS)</t>
  </si>
  <si>
    <t>OCT 23-25, 2019</t>
  </si>
  <si>
    <t>Nis, SERBIA</t>
  </si>
  <si>
    <t>Thermal and non-thermal effects of microwaves; Millimeter waves; 5G mobile communication; Health risks; Cancer; Physical mechanisms</t>
  </si>
  <si>
    <t>INTENSITY MILLIMETER WAVES; ELECTROMAGNETIC-FIELDS; PHONE USE; CELLS; ASSOCIATION; TEMPERATURE; MECHANISMS; TELEPHONES; RADIATION; CHILDREN</t>
  </si>
  <si>
    <t>据报道，对来自移动通信的非热微波（MW）的各种反应，包括与电超敏反应相关的不良健康影响、癌症风险、神经影响和生殖影响，而一些研究报告没有此类影响。本演示概述了MW效应对各种物理和生物变量的复杂依赖性，这至少部分解释了已发布数据中的明显不一致性。在其他变量中，报告了暴露期间对载波频率、极化、调制、间歇、电磁杂散场、基因型、生理特性和细胞密度的依赖性。如今，5G通信将使用极高频率的微波（毫米波，波长1-10毫米）对生物和健康的影响受到公众的极大关注。根据现有研究，在低于ICNIRP指南的极低强度的特定暴露条件下，毫米波可能会影响生物系统和人类健康。根据暴露参数观察到积极和消极影响。特别是，毫米波抑制特定频率和极化的电离辐射诱导的DNA损伤修复。5G技术和物联网将在多大程度上影响生物群和人类健康，目前还不清楚。然而，基于毫米波在调节体内平衡方面可能发挥的基本作用，以及由于有效吸收，大气中几乎完全没有毫米波，这表明对这种类型的辐射缺乏适应能力，慢性毫米波暴露的健康影响可能比任何其他频率范围更为显著。</t>
  </si>
  <si>
    <t>Various responses to non-thermal microwaves (MW) from mobile communication including adverse health effects related to electrohypersensitivity, cancer risks, neurological effects, and reproductive impacts have been reported while some studies reported no such effects. This presentation provides an overview of the complex dependence of the MW effects on various physical and biological variables, which account for, at least partially, an apparent inconsistence in the published data. Among other variables, dependencies on carrier frequency, polarization, modulation, intermittence, electromagnetic stray fields, genotype, physiological traits, and cell density during exposure were reported. Nowadays, biological and health effects of 5G communication, which will use microwaves of extremely high frequencies (millimeter waves MMW, wavelength 1- 10 mm), are of significant public concern. It follows from available studies that MMW, under specific conditions of exposure at very low intensities below the ICNIRP guidelines, can affect biological systems and human health. Both positive and negative effects were observed in dependence on exposure parameters. In particular, MMW inhibited repair of DNA damage induced by ionizing radiation at specific frequencies and polarizations. To what extend the 5G technology and the Internet of Things will affect the biota and human health is definitely not known. However, based on possible fundamental role of MMW in regulation of homeostasis and almost complete absence of MMW in atmosphere due to effective absorption, which suggests the lack of adaptation to this type of radiation, the health effects of chronic MMW exposures may be more significant than for any other frequency range.</t>
  </si>
  <si>
    <t>[Belyaev, Igor] Slovak Acad Sci, Biomed Res Ctr, Canc Res Inst, Univ Sci Pk Biomed, Dubravska Cesta 9, Bratislava 84505, Slovakia</t>
  </si>
  <si>
    <t>Slovak Academy of Sciences</t>
  </si>
  <si>
    <t>Belyaev, I (通讯作者)，Slovak Acad Sci, Biomed Res Ctr, Canc Res Inst, Univ Sci Pk Biomed, Dubravska Cesta 9, Bratislava 84505, Slovakia.</t>
  </si>
  <si>
    <t>Igor.Beliaev@savba.sk</t>
  </si>
  <si>
    <t>Belyaev, Igor Y/I-4029-2018</t>
  </si>
  <si>
    <t>Belyaev, Igor/0000-0002-7963-2240</t>
  </si>
  <si>
    <t>Slovak Research and Development Agency [APVV-15-0250]; Grant Agency VEGA [2/0089/18]</t>
  </si>
  <si>
    <t>Slovak Research and Development Agency(Slovak Research and Development Agency); Grant Agency VEGA(Vedecka grantova agentura MSVVaS SR a SAV (VEGA))</t>
  </si>
  <si>
    <t>This study was supported by the Slovak Research and Development Agency (APVV-15-0250) and the Grant Agency VEGA (2/0089/18) of the Slovak Republic.</t>
  </si>
  <si>
    <t>978-1-7281-0878-0</t>
  </si>
  <si>
    <t>BP8XE</t>
  </si>
  <si>
    <t>WOS:000568309200021</t>
  </si>
  <si>
    <t>Januszkiewicz, L; Di Barba, P; Jopek, L; Hausman, S</t>
  </si>
  <si>
    <t>Januszkiewicz, Lukasz; Di Barba, Paolo; Jopek, Lukasz; Hausman, Slawomir</t>
  </si>
  <si>
    <t>多波段无线传感器网络四波段天线的多目标自动优化</t>
  </si>
  <si>
    <t>Many-Objective Automated Optimization of a Four-Band Antenna for Multiband Wireless Sensor Networks</t>
  </si>
  <si>
    <t>many-objective automated optimization of a four-band antenna for multiband wireless sensor networks</t>
  </si>
  <si>
    <t>multi-band antenna; wireless sensor networks; Paretian optimization; evolutionary computing; 5G networks</t>
  </si>
  <si>
    <t>本文描述了一种用于无线传感器网络的四频段天线的新设计和优化框架。天线设计为在2.4 GHz和5.8 GHz的两个开放频段（ISM工业、科学、医疗）以及分配给第五代（5G）蜂窝网络的两个频段（0.7 GHz和3.5 GHz）中有效工作。我们最初的设计是使用试错法开发的，修改了广泛用于超宽带（UWB）系统的圆盘单极天线。最初的设计涵盖了三个较高频段，但700 MHz频段内的阻抗匹配并不令人满意。然后，使用一种将双目标完全帕累托方法应用于其九参数几何体的优化算法，显著改善了天线性能。优化准则为阻抗匹配和辐射效率。最终的设计在所有四个期望频带中都表现出良好的阻抗匹配，电压驻波比（VSWR）值低于2，辐射效率为88%。对模拟天线的性能进行了实验验证。</t>
  </si>
  <si>
    <t>This paper describes a new design and an optimization framework for a four-band antenna to be used in wireless sensor networks. The antenna is designed to operate effectively in two open frequency bands (ISMIndustrial, Scientific, Medical), 2.4 GHz and 5.8 GHz, as well as in two bands allocated for the fifth-generation (5G) cellular networks, 0.7 GHz and 3.5 GHz. Our initial design was developed using the trial and error approach, modifying a circular disc monopole antenna widely used in ultra wideband (UWB) systems. This initial design covered the three upper bands, but impedance matching within the 700 MHz band was unsatisfactory. The antenna performance was then improved significantly using an optimization algorithm that applies a bi-objective fully-Paretian approach to its nine-parameter geometry. The optimization criteria were impedance matching and radiation efficiency. The final design exhibits good impedance matching in all four desired bands with the Voltage Standing Wave Ratio (VSWR) value below 2 and radiation efficiency of 88%. The simulated antenna performance was verified experimentally.</t>
  </si>
  <si>
    <t>[Januszkiewicz, Lukasz; Jopek, Lukasz; Hausman, Slawomir] Lodz Univ Technol, Inst Elect, PL-90924 Lodz, Poland; [Di Barba, Paolo] Univ Pavia, Dept Elect Comp &amp; Biomed Engn, I-27100 Pavia, Italy</t>
  </si>
  <si>
    <t>Lodz University of Technology; University of Pavia</t>
  </si>
  <si>
    <t>Januszkiewicz, L (通讯作者)，Lodz Univ Technol, Inst Elect, PL-90924 Lodz, Poland.</t>
  </si>
  <si>
    <t>lukasz.januszkiewicz@p.lodz.pl; paolo.dibarba@unipv.it; lukasz.jopek@p.lodz.pl; slawomir.hausman@p.lodz.pl</t>
  </si>
  <si>
    <t>Januszkiewicz, Łukasz/N-1436-2014; Jopek, Lukasz/N-9607-2018; Hausman, Slawomir/N-1100-2014</t>
  </si>
  <si>
    <t>Januszkiewicz, Łukasz/0000-0001-6693-1009; Jopek, Lukasz/0000-0003-0341-878X; Hausman, Slawomir/0000-0003-3891-4214</t>
  </si>
  <si>
    <t>10.3390/s18103309</t>
  </si>
  <si>
    <t>GY5YX</t>
  </si>
  <si>
    <t>WOS:000448661500137</t>
  </si>
  <si>
    <t>Grimes, DR</t>
  </si>
  <si>
    <t>Grimes, David Robert</t>
  </si>
  <si>
    <t>医学虚假信息与2019冠状病毒疾病阴谋论的不可行性</t>
  </si>
  <si>
    <t>Medical disinformation and the unviable nature of COVID-19 conspiracy theories</t>
  </si>
  <si>
    <t>medical disinformation and the unviable nature of covid-19 conspiracy theories</t>
  </si>
  <si>
    <t>在冠状病毒大流行期间，社交媒体上的医疗虚假信息显著增加。各种各样的说法已经获得了相当大的吸引力，包括冠状病毒是一个骗局或故意制造的，5G频率的辐射导致冠状病毒，大流行是大型制药公司骗取疫苗的诡计。估计有30%的人群支持某种形式的新冠肺炎医学科学阴谋论，这对他们自己和其他人都有不利影响。因此，揭露这些说法的不真实性具有相当重要的意义。先前的研究表明，历史医学和科学阴谋不太可能持续下去。在本文中，我们推导出了一个假设的大规模共谋共谋的扩展模型。分析表明，即使在共谋者的理想情况下，常见的共谋指控也不太可能持续，并且很快就会被曝光。这项工作还探讨了医学科学接受的范围、虚假传播背后的动机，以及医学和科学界预测和应对虚假出现的迫切需要。</t>
  </si>
  <si>
    <t>The coronavirus pandemic has seen a marked rise in medical disinformation across social media. A variety of claims have garnered considerable traction, including the assertion that COVID is a hoax or deliberately manufactured, that 5G frequency radiation causes coronavirus, and that the pandemic is a ruse by big pharmaceutical companies to profiteer off a vaccine. An estimated 30% of some populations subscribe some form of COVID medico-scientific conspiracy narratives, with detrimental impacts for themselves and others. Consequently, exposing the lack of veracity of these claims is of considerable importance. Previous work has demonstrated that historical medical and scientific conspiracies are highly unlikely to be sustainable. In this article, an expanded model for a hypothetical en masse COVID conspiracy is derived. Analysis suggests that even under ideal circumstances for conspirators, commonly encountered conspiratorial claims are highly unlikely to endure, and would quickly be exposed. This work also explores the spectrum of medico-scientific acceptance, motivations behind propagation of falsehoods, and the urgent need for the medical and scientific community to anticipate and counter the emergence of falsehoods.</t>
  </si>
  <si>
    <t>[Grimes, David Robert] Dublin City Univ, Sch Phys Sci, Dublin, Leinster, Ireland; [Grimes, David Robert] Univ Oxford, Dept Oncol, Roosevelt Dr, Oxford, Oxon, England</t>
  </si>
  <si>
    <t>Dublin City University; League of European Research Universities - LERU; University of Oxford</t>
  </si>
  <si>
    <t>Grimes, DR (通讯作者)，Dublin City Univ, Sch Phys Sci, Dublin, Leinster, Ireland.; Grimes, DR (通讯作者)，Univ Oxford, Dept Oncol, Roosevelt Dr, Oxford, Oxon, England.</t>
  </si>
  <si>
    <t>davidrobert.grimes@dcu.ie</t>
  </si>
  <si>
    <t>Grimes, David Robert/J-7384-2013</t>
  </si>
  <si>
    <t>Grimes, David Robert/0000-0003-3140-3278</t>
  </si>
  <si>
    <t>Wellcome Trust</t>
  </si>
  <si>
    <t>Wellcome Trust(Wellcome Trust)</t>
  </si>
  <si>
    <t>David Robert Grimes is partly funded by the Wellcome Trust. There was no additional external funding received for this study.</t>
  </si>
  <si>
    <t>MAR 12</t>
  </si>
  <si>
    <t>e0245900</t>
  </si>
  <si>
    <t>10.1371/journal.pone.0245900</t>
  </si>
  <si>
    <t>QX8KN</t>
  </si>
  <si>
    <t>WOS:000629591800035</t>
  </si>
  <si>
    <t>Istepanian, RSH; Philip, NY; Martini, MG</t>
  </si>
  <si>
    <t>Istepanian, Robert S. H.; Philip, Nada Y.; Martini, Maria G.</t>
  </si>
  <si>
    <t>3.5G无线系统超声流中基于强化学习的医疗QoS提供</t>
  </si>
  <si>
    <t>Medical QoS Provision Based on Reinforcement Learning in Ultrasound Streaming over 3.5G Wireless Systems</t>
  </si>
  <si>
    <t>medical qos provision based on reinforcement learning in ultrasound streaming over 3.5g wireless systems</t>
  </si>
  <si>
    <t>Q-learning; medical video streaming; wireless telemedicine; m-health; rate-control; medical QoS; robotic ultrasonography</t>
  </si>
  <si>
    <t>VIDEO; MOBILE; OPTIMIZATION</t>
  </si>
  <si>
    <t>使用3.5G和4G无线网络设计高效的移动医疗系统是一个具有挑战性的问题，尤其是对于带宽要求很高的远程医疗应用。在本文中，我们重点讨论了医疗服务质量（m-QoS）的概念，该概念应用于一个典型的带宽要求高的m-health应用程序。基于这一概念，我们提出了一种新的多目标速率控制机制，用于在3.5G无线网络上优化交付诊断可接受的超声视频图像。通过仿真和实验研究，对该算法的性能进行了评估。提出的最优速率控制算法实现了与医疗QoS要求兼容的性能改进。</t>
  </si>
  <si>
    <t>The design of an efficient mobile healthcare system using 3.5G and 4G wireless networks is a challenging problem especially for bandwidth demanding telemedical applications. In this paper, we focus on the concept of medical Quality of Service (m-QoS) applied to a typical bandwidth demanding m-health application. Based on this concept, we propose a novel multiobjective rate-control mechanism for the optimized delivery of diagnostically acceptable ultrasound video images over 3.5G wireless networks. The performance of the proposed algorithm has been evaluated via both simulations and experimental studies. The proposed optimal rate control algorithm achieved performance improvements that are compatible with the medical QoS requirements.</t>
  </si>
  <si>
    <t>[Istepanian, Robert S. H.; Philip, Nada Y.; Martini, Maria G.] Kingston Univ, MINT Res Ctr, London, England</t>
  </si>
  <si>
    <t>Istepanian, RSH (通讯作者)，Kingston Univ, MINT Res Ctr, London, England.</t>
  </si>
  <si>
    <t>n.philip@kingston.ac.uk</t>
  </si>
  <si>
    <t>Martini, Maria/AAC-8754-2022</t>
  </si>
  <si>
    <t>Martini, Maria G/0000-0002-8710-7550</t>
  </si>
  <si>
    <t>European Union [EU IST-2001-32516]</t>
  </si>
  <si>
    <t>Nada Y. Philip and Robert S. H. Istepanian are grateful to the European Union for the partial support of the project EU IST-2001-32516 project 'OTELO: Integrated, end-toend, mobile tele-echography system'. Maria G. Martini acknowledges the European FP7 project OPTIMIX INFSOICT-21462. The authors are also grateful to Vodafone R&amp;D UK, especially Dr. Nigel Jefferies and Mr. Max Gasparroni, for the support to this work. Also our appreciation goes to Dr. N. Amso from Cardiff University/ medical school and Dr. Phil Shorvon from Central Middlesex Hospital / London for their medical advice and support. Nada Y. Philip also acknowledges Prof. Aura Ganz and Ms. Y. Chu from University of Massachusetts, Amherst.</t>
  </si>
  <si>
    <t>10.1109/JSAC.2009.090517</t>
  </si>
  <si>
    <t>442WU</t>
  </si>
  <si>
    <t>WOS:000265872200017</t>
  </si>
  <si>
    <t>Bian, XX; Chen, YC; Wang, SY; Cheng, FY; Cao, HT</t>
  </si>
  <si>
    <t>Bian, Xiaoxiao; Chen, Yuchao; Wang, Shuyi; Cheng, Fengyi; Cao, Haotong</t>
  </si>
  <si>
    <t>基于OpenCV和SSD MobileNet的5G医疗废物分类系统</t>
  </si>
  <si>
    <t>Medical Waste Classification System Based on OpenCV and SSD-MobileNet for 5G</t>
  </si>
  <si>
    <t>medical waste classification system based on opencv and ssd-mobilenet for 5g</t>
  </si>
  <si>
    <t>2021 IEEE WIRELESS COMMUNICATIONS AND NETWORKING CONFERENCE WORKSHOPS (WCNCW)</t>
  </si>
  <si>
    <t>IEEE Wireless Communications and Networking Conference (WCNC)</t>
  </si>
  <si>
    <t>MAR 29-APR 01, 2021</t>
  </si>
  <si>
    <t>Nanjing, PEOPLES R CHINA</t>
  </si>
  <si>
    <t>Medical waste classification; machine vision; OpenCV; deep learning; SSD-MobileNet</t>
  </si>
  <si>
    <t>在即将到来的5G时代，医疗废物大多采用人工分拣，参与分拣的医务人员感染病毒的风险很大。为了解决这一问题，采用机器视觉技术和深度学习算法，设计了医疗废物自动识别分类系统。该系统首先通过跨平台的计算机视觉库（Open CV）对医疗废物进行检测和定位，然后应用SSD移动网络模型对医疗废物进行训练和分类。对现有的背景减除算法和SSD-MobileNet模型结构进行了改进。对止血钳、手套、输液袋和注射器进行了测试。实验结果表明，医疗废物分类系统的识别准确率在98.5%以上，平均识别时间为52毫秒，系统具有较强的鲁棒性。该方法在实际医疗废物分类中的应用，对于减少人工输入，降低参与分类的医务人员感染病毒的风险具有重要意义。</t>
  </si>
  <si>
    <t>In the coming 5G era, the medical waste is mostly sorted manually, and medical staff involved in sorting is at great risk of being infected with virus. To solve this problem, a medical waste automatic identification and classification system is designed, which adopt technology of machine vision and deep learning algorithm. The system firstly detects and locates medical waste by cross-platform computer vision library (Open CV), then applies SSD-Mobile Net model to train and classify medical waste. The existing background subtraction algorithm and SSD-MobileNet model structure are improved. Examples of hemostatic forceps, gloves, infusion bags and syringes are tested. Experimental results show that recognition accuracy of medical waste classification system is more than 98.5%, and average recognition time is 52 milliseconds, and the system has strong robustness. The application of the proposed method in actual medical waste classification is of great significance in reducing manual input and reducing the risk of virus infection for medical personnel involved in sorting.</t>
  </si>
  <si>
    <t>[Bian, Xiaoxiao; Chen, Yuchao; Wang, Shuyi] Nanhang Jincheng Coll, Dept Informat Engn, Nanjing 21156, Jiangsu, Peoples R China; [Chen, Yuchao; Wang, Shuyi] Nanjing Univ Posts &amp; Telecommun, Coll Telecommun &amp; Informat Engn, Nanjing 210023, Peoples R China; [Cheng, Fengyi] Army Engn Univ PLA, Dept Commun Engn, Nanjing 210000, Jiangsu, Peoples R China; [Cao, Haotong] Hong Kong Polytech Univ, Dept Comp, Hong Kong, Peoples R China</t>
  </si>
  <si>
    <t>Nanjing University of Posts &amp; Telecommunications; Army Engineering University of PLA; Hong Kong Polytechnic University</t>
  </si>
  <si>
    <t>Bian, XX (通讯作者)，Nanhang Jincheng Coll, Dept Informat Engn, Nanjing 21156, Jiangsu, Peoples R China.</t>
  </si>
  <si>
    <t>84172909@qq.com; 1175911479@qq.com; 2019010207@njupt.edu.cn; tech_cfy@126.com; haotong.cao@polyu.edu.cn</t>
  </si>
  <si>
    <t>Innovation Fund Project of Jiangsu colleges and universities [201913655015Y]; Education Reform Project of Nanhang Jincheng college [2019-Z-03]</t>
  </si>
  <si>
    <t>Innovation Fund Project of Jiangsu colleges and universities; Education Reform Project of Nanhang Jincheng college</t>
  </si>
  <si>
    <t>This work is supported by the Innovation Fund Project of Jiangsu colleges and universities under grant No. 201913655015Y, and 2019 Education Reform Project of Nanhang Jincheng college under grant No. 2019-Z-03. The author would like to thank all the editors and anonymous reviewers for their valuable comments and suggestions.</t>
  </si>
  <si>
    <t>978-1-7281-9507-0</t>
  </si>
  <si>
    <t>10.1109/WCNCW49093.2021.9420036</t>
  </si>
  <si>
    <t>BS2QW</t>
  </si>
  <si>
    <t>WOS:000706454500062</t>
  </si>
  <si>
    <t>Anseeuw, K; Sabbe, MB; Legrand, A</t>
  </si>
  <si>
    <t>Anseeuw, Kurt; Sabbe, Marc B.; Legrand, Annemle</t>
  </si>
  <si>
    <t>甲醇中毒：“快速和廉价”与“缓慢和昂贵”之间的二元性</t>
  </si>
  <si>
    <t>Methanol poisoning: the duality between 'fast and cheap' and 'slow and expensive'</t>
  </si>
  <si>
    <t>methanol poisoning: the duality between 'fast and cheap' and 'slow and expensive'</t>
  </si>
  <si>
    <t>EUROPEAN JOURNAL OF EMERGENCY MEDICINE</t>
  </si>
  <si>
    <t>antidote therapy; ethanol; fomepizole; methanol poisoning</t>
  </si>
  <si>
    <t>甲醇中毒的治疗包括早期解毒剂治疗，以抑制甲醇代谢生成甲酸盐。乙醇和福美吡唑均有效，但最近福美吡唑已成为首选，尽管没有科学证据表明，与乙醇联合血液透析相比，福美吡唑是一种更好的治疗策略。同一名患者因甲醇中毒两次入院。第一次（甲醇3.24 g/l），由于没有酸中毒，她接受了福美吡唑治疗而没有透析，第二次（甲醇5.5 g/l），她接受了乙醇作为解毒剂，并开始透析。对于这两种治疗策略，比较了住院时间、观察单位住院时间和费用。在比利时的医疗体系中，我们发现福奈哌唑治疗的费用是乙醇治疗的三倍，并且大部分费用没有报销。与乙醇相比，福美吡唑解毒剂疗法报告的副作用较少，但价格更高。在容易获得透析的医院，仍应考虑乙醇解毒剂治疗，尤其是在医疗系统中存在类似成本差异的情况下。</t>
  </si>
  <si>
    <t>The management of methanol poisoning includes early antidote therapy to inhibit the metabolism of methanol to formate. Ethanol and fomepizole are both effective, but recently fomepizole has been preferred, although there is no scientific evidence that the use of fomepizole is a superior therapeutic strategy compared with the use of ethanol combined with haemodialysis. The same patient was admitted twice to our emergency department with methanol poisoning. The first time (methanol 3.24 g/l), she was treated with fomepizole without dialysis owing to the absence of acidosis, The second time (methanol 5.5g/l), she received ethanol as an antidote and dialysis was started. For both therapeutic strategies, hospital length of stay, observation unit length of stay and costs are compared. In the Belgian healthcare system, we found that fornepizole treatment was three times as expensive as ethanol treatment, and the majority of costs are not reimbursed. Fomepizole antidote therapy, compared with ethanol, has fewer reported side effects, but is more expensive. In hospitals where dialysis is easily available, ethanol antidote therapy should still be considered, especially if similar cost differences exist within the healthcare system one is working in.</t>
  </si>
  <si>
    <t>[Anseeuw, Kurt; Sabbe, Marc B.; Legrand, Annemle] Univ Hosp Leuven, Dept Emergency Med, Louvain, Belgium</t>
  </si>
  <si>
    <t>Sabbe, MB (通讯作者)，UZ Leuven, Dept Emergency Med, Campus Gasthuisberg,Herestr 49, B-3000 Louvain, Belgium.</t>
  </si>
  <si>
    <t>marc.sabbe@uzieuven.be</t>
  </si>
  <si>
    <t>Anseeuw, Kurt/AAY-4114-2020</t>
  </si>
  <si>
    <t>Anseeuw, Kurt/0000-0002-1996-258X</t>
  </si>
  <si>
    <t>530 WALNUT ST, PHILADELPHIA, PA 19106-3621 USA</t>
  </si>
  <si>
    <t>0969-9546</t>
  </si>
  <si>
    <t>1473-5695</t>
  </si>
  <si>
    <t>EUR J EMERG MED</t>
  </si>
  <si>
    <t>Eur. J. Emerg. Med.</t>
  </si>
  <si>
    <t>10.1097/MEJ.0b013e3282f3c13b</t>
  </si>
  <si>
    <t>Emergency Medicine</t>
  </si>
  <si>
    <t>280JQ</t>
  </si>
  <si>
    <t>WOS:000254423000013</t>
  </si>
  <si>
    <t>Korostynska, O; Dzogovic, B; Mason, A</t>
  </si>
  <si>
    <t>Korostynska, O.; Dzogovic, B.; Mason, A.</t>
  </si>
  <si>
    <t>微波传感器：长期无创健康监测的意义</t>
  </si>
  <si>
    <t>Microwave Sensors: Implication of Long-Term Non-Invasive Monitoring for Health</t>
  </si>
  <si>
    <t>microwave sensors: implication of long-term non-invasive monitoring for health</t>
  </si>
  <si>
    <t>2021 IEEE SENSORS</t>
  </si>
  <si>
    <t>IEEE Sensors</t>
  </si>
  <si>
    <t>20th IEEE Sensors Conference</t>
  </si>
  <si>
    <t>OCT 31-NOV 04, 2021</t>
  </si>
  <si>
    <t>microwave sensing; continuous monitoring; health indicators; long-term effect</t>
  </si>
  <si>
    <t>随着5G网络在全球范围内的部署，关于向内电磁辐射（EM）暴露可能对健康产生的不利影响的叙述也随之出现。无线个人通信设备以及安全和医疗设备的使用增加，导致人造电磁辐射水平升高。用于连续无创监测健康指标的微波传感器提供了很好的解决方案，但这些设备对个人的长期影响尚不清楚。缺乏关于EM暴露水平和持续时间与健康之间因果关系的可靠数据。本文对个人电磁监测可用的指标和工具进行了严格评估。</t>
  </si>
  <si>
    <t>As the deployments of 5G networks emerge worldwide, narratives emerge regarding the possible adverse health effects of the inward electromagnetic (EM) exposure. Increased use of wireless personal communication devices, as well as security and medical equipment, has resulted in elevated levels of manmade EM radiation. Microwave sensors for continuous non-invasive monitoring of health indicators provide great solutions, but the long-term effect of these devices on the individual is unknown. There is a lack of reliable data on causal associations between the level and duration of EM exposures and health. This paper critically assesses the indicators and tools available for personal EM monitoring.</t>
  </si>
  <si>
    <t>[Korostynska, O.] OsloMet, Fac Technol Art &amp; Design, MEK, Oslo, Norway; [Korostynska, O.; Mason, A.] NMBU, REALTEK, As, Norway; [Dzogovic, B.] OsloMet, Fac Technol Art &amp; Design, Dept Comp Sci, Oslo, Norway; [Mason, A.] Animalia AS, R&amp;D Sect, Oslo, Norway</t>
  </si>
  <si>
    <t>Oslo Metropolitan University (OsloMet); Norwegian University of Life Sciences; Oslo Metropolitan University (OsloMet)</t>
  </si>
  <si>
    <t>Korostynska, O (通讯作者)，OsloMet, Fac Technol Art &amp; Design, MEK, Oslo, Norway.; Korostynska, O (通讯作者)，NMBU, REALTEK, As, Norway.</t>
  </si>
  <si>
    <t>olga.korostynska@oslomet.no</t>
  </si>
  <si>
    <t>European Union [871631]</t>
  </si>
  <si>
    <t>This work has received funding from the European Union's Horizon 2020 research and innovation programme under grant agreement No 871631. The project is entitled A Robust, Flexible and Scalable Cognitive Robotics Platform, or RoBUTCHER (http://robutcher.eu/).</t>
  </si>
  <si>
    <t>1930-0395</t>
  </si>
  <si>
    <t>978-1-7281-9501-8</t>
  </si>
  <si>
    <t>IEEE SENSOR</t>
  </si>
  <si>
    <t>10.1109/SENSORS47087.2021.9639803</t>
  </si>
  <si>
    <t>Engineering, Electrical &amp; Electronic; Remote Sensing</t>
  </si>
  <si>
    <t>Engineering; Remote Sensing</t>
  </si>
  <si>
    <t>BS7AI</t>
  </si>
  <si>
    <t>WOS:000755468300266</t>
  </si>
  <si>
    <t>Guraliuc, AR; Zhadobov, M; Sauleau, R; Marnat, L; Dussopt, L</t>
  </si>
  <si>
    <t>Guraliuc, A. R.; Zhadobov, M.; Sauleau, R.; Marnat, L.; Dussopt, L.</t>
  </si>
  <si>
    <t>移动终端的毫米波电磁场暴露</t>
  </si>
  <si>
    <t>Millimeter-Wave Electromagnetic Field Exposure from Mobile Terminals</t>
  </si>
  <si>
    <t>millimeter-wave electromagnetic field exposure from mobile terminals</t>
  </si>
  <si>
    <t>2015 EUROPEAN CONFERENCE ON NETWORKS AND COMMUNICATIONS (EUCNC)</t>
  </si>
  <si>
    <t>European Conference On Networks And Communications (EuCNC)</t>
  </si>
  <si>
    <t>JUN 29-JUL 02, 2015</t>
  </si>
  <si>
    <t>Paris, FRANCE</t>
  </si>
  <si>
    <t>5G; millimeter-wave; exposure; regulations; mobile terminal; human body; power density</t>
  </si>
  <si>
    <t>EQUIVALENT PHANTOM; HUMAN SKIN</t>
  </si>
  <si>
    <t>针对未来5G蜂窝网络中毫米波（mmW）技术的快速发展及其对人体健康可能产生的影响，本文首先分析了mmW与人体的相互作用。首先，回顾了有关MMW接触限值的主要法规。其次，从均匀模型和多层模型的角度对蒙皮建模进行了研究。特别是，比较了不同模型的功率反射系数和功率密度分布。我们的研究结果为在60 GHz频段选择合适的人体模型进行剂量学分析提供了一种见解。</t>
  </si>
  <si>
    <t>In the context of the fast development of millimeter-wave (mmW) technologies for future 5G cellular networks and concerns related to their possible impact on the human health, this paper introduces a first analysis on the mmWs interaction with the human body. Firstly, the main regulations on the exposure limits at mmWs are reviewed. Secondly, an investigation on the skin modeling in terms of homogeneous vs. multilayer model is performed. In particular, power reflection coefficients and power density distributions are compared for different models. Our results provide an insight on the choice of an appropriate human body model for dosimetric analysis in the 60 GHz band.</t>
  </si>
  <si>
    <t>[Guraliuc, A. R.; Zhadobov, M.; Sauleau, R.] Univ Rennes 1, CNRS, UMR 6164, Inst Elect &amp; Telecommun Rennes, Rennes, France; [Marnat, L.; Dussopt, L.] Univ Grenoble Alpes, F-38000 Grenoble, France; [Marnat, L.; Dussopt, L.] CEA, LETI, F-38054 Grenoble, France</t>
  </si>
  <si>
    <t>Centre National de la Recherche Scientifique (CNRS); CNRS - Institute for Engineering &amp; Systems Sciences (INSIS); Universite de Rennes 1; Communaute Universite Grenoble Alpes; UDICE-French Research Universities; Universite Grenoble Alpes (UGA); CEA</t>
  </si>
  <si>
    <t>Guraliuc, AR (通讯作者)，Univ Rennes 1, CNRS, UMR 6164, Inst Elect &amp; Telecommun Rennes, Rennes, France.</t>
  </si>
  <si>
    <t>Dussopt, Laurent/W-5782-2019; Marnat, Loic/AAC-3236-2019</t>
  </si>
  <si>
    <t>Marnat, Loic/0000-0003-1552-3771; Sauleau, Ronan/0000-0001-7510-9762</t>
  </si>
  <si>
    <t>978-1-4673-7359-3</t>
  </si>
  <si>
    <t>BF1IG</t>
  </si>
  <si>
    <t>WOS:000380399400017</t>
  </si>
  <si>
    <t>Mohammed, NA; Mansoor, AM; Ahmad, RB</t>
  </si>
  <si>
    <t>Mohammed, Najib Ahmed; Mansoor, Ali Mohammed; Ahmad, Rodina Binti</t>
  </si>
  <si>
    <t>任务关键型机器通信：5G概述与展望</t>
  </si>
  <si>
    <t>Mission-Critical Machine-Type Communication: An Overview and Perspectives Towards 5G</t>
  </si>
  <si>
    <t>mission-critical machine-type communication: an overview and perspectives towards 5g</t>
  </si>
  <si>
    <t>Machine-type communication; mission-critical MTC (mcMTC); MTC; URLLC; 5G; M2M</t>
  </si>
  <si>
    <t>DESIGN</t>
  </si>
  <si>
    <t>机器型通信（MTC）在移动网络社会中发挥着至关重要的作用，它已经证明了其为移动网络运营商带来巨大收入的有效性。MTC已成为多个新兴智能服务的主要通信模式，如公共安全、医疗保健、工业自动化、无人机/机器人、公用事业和运输。MTC需要进行重大的型号更改以应对5G的改进，并对使能技术提出了各种要求，如超可靠性、低延迟和可用性。满足这些需求的方案称为任务关键型MTC（mcMTC）。然而，mcMTC仍处于5G新型无线电的早期标准化阶段，需要进行大量的研究工作来改进。本文对mcMTC在5G赋能技术方面的各种挑战和未来方面进行了广泛的回顾和评估。文中列举了学术界和行业合作伙伴提供的大量研究机会，以供鼓励。</t>
  </si>
  <si>
    <t>The machine-type communication (MTC) plays an essential role in the mobile network society and it has demonstrated its effectiveness to generate significant revenues for mobile network operators. The MTC has become the main communication paradigm for several emerging smart services, such as public safety, health care, industrial automation, drones/robotics, utilities, and transportation. The MTC requires a major model change to cope with the improvement in 5G and imposes various requirements on the enabling technology, such as ultra-reliability, low latency, and availability. The scheme that fulfills such requirements are called a mission-critical MTC (mcMTC). However, the mcMTC is still in the early-standardization phase of 5G new radio and it needs a lot of research efforts to be improved. This paper presents an extensive review and evaluations to highlight diverse challenges and future aspects of mcMTC on 5G-enabling technologies. A number of research opportunities from both academic communities and industrial partners are given as examples for encouragement purposes.</t>
  </si>
  <si>
    <t>[Mohammed, Najib Ahmed; Mansoor, Ali Mohammed; Ahmad, Rodina Binti] Univ Malaya, Fac Comp Sci &amp; Informat Technol, Kuala Lumpur 50603, Malaysia</t>
  </si>
  <si>
    <t>Universiti Malaya</t>
  </si>
  <si>
    <t>Mansoor, AM (通讯作者)，Univ Malaya, Fac Comp Sci &amp; Informat Technol, Kuala Lumpur 50603, Malaysia.</t>
  </si>
  <si>
    <t>ali.mansoor@um.edu.my</t>
  </si>
  <si>
    <t>Mansoor, Ali Mohammed/J-4151-2016</t>
  </si>
  <si>
    <t>Mansoor, Ali Mohammed/0000-0003-2443-6637; Ahmed, Najib/0000-0002-0239-4563</t>
  </si>
  <si>
    <t>Fundamental Research Grant Scheme (FRGS) through the Ministry of Higher Education, Malaysia [FP007-2016]</t>
  </si>
  <si>
    <t>Fundamental Research Grant Scheme (FRGS) through the Ministry of Higher Education, Malaysia</t>
  </si>
  <si>
    <t>This work was supported by the Fundamental Research Grant Scheme (FRGS) through the Ministry of Higher Education, Malaysia, under Project FP007-2016.</t>
  </si>
  <si>
    <t>10.1109/ACCESS.2019.2894263</t>
  </si>
  <si>
    <t>IZ6YP</t>
  </si>
  <si>
    <t>WOS:000487231700045</t>
  </si>
  <si>
    <t>Nasim, I; Kim, S</t>
  </si>
  <si>
    <t>Nasim, Imtiaz; Kim, Seungmo</t>
  </si>
  <si>
    <t>5G下行链路中人体EMF暴露的缓解</t>
  </si>
  <si>
    <t>Mitigation of human EMF exposure in downlink of 5G</t>
  </si>
  <si>
    <t>mitigation of human emf exposure in downlink of 5g</t>
  </si>
  <si>
    <t>ANNALS OF TELECOMMUNICATIONS</t>
  </si>
  <si>
    <t>5G; Above 6 GHz; Downlink; Human EMF exposure; Specific absorption rate (SAR)</t>
  </si>
  <si>
    <t>ABSORPTION</t>
  </si>
  <si>
    <t>虽然在更高频率（即6 GHz以上）下运行的蜂窝通信吸引了大量的研究兴趣，但对其对人类健康的潜在有害影响的研究却没有那么显著。由于发射机与人体的密切接触，讨论6 GHz以上对人体健康影响的现有研究很少只关注上行链路。本文主张有必要在下行链路中对人体暴露于电磁场（EMF）进行彻底调查。我们的仿真结果表明，第五代蜂窝移动通信（5G）系统的下行链路可以产生比前几代无线系统更高的功率密度（PD）和比吸收率（SAR）。我们的研究还强调了将SAR作为高频电磁场暴露评估指标的重要性。此外，本文还提出了一种下行链路协议，在保证EMF暴露水平低于阈值的同时，保持数据速率高于5G要求。</t>
  </si>
  <si>
    <t>While cellular communications operating at higher frequencies (i.e., above 6 GHz) have been attracting significant research interest, their potentially harmful impacts on human health are not studied as significantly. Few existing studies discussing the human health impacts above 6 GHz paid attention to uplink only, due to close contact of a transmitter to a human body. This paper claims the necessity of thorough investigation in downlink on human exposure to electromagnetic fields (EMFs). Our simulation results suggest the downlink of a Fifth Generation Cellular Mobile Communications (5G) system can generate significantly higher power density (PD) and specific absorption rate (SAR) than the previous generations of wireless systems. Our study also highlights the significance of considering SAR as a metric in evaluation of the EMF exposure at high frequencies. Moreover, this paper proposes a downlink protocol that guarantees the EMF exposure level under a threshold while keeping the data rate above the 5G requirements.</t>
  </si>
  <si>
    <t>[Nasim, Imtiaz; Kim, Seungmo] Georgia Southern Univ, Statesboro, GA 30460 USA</t>
  </si>
  <si>
    <t>University System of Georgia; Georgia Southern University</t>
  </si>
  <si>
    <t>Nasim, I (通讯作者)，Georgia Southern Univ, Statesboro, GA 30460 USA.</t>
  </si>
  <si>
    <t>in00206@georgiasouthern.edu; seungmokim@georgiasouthern.edu</t>
  </si>
  <si>
    <t>Kim, Seungmo/0000-0002-2373-909X</t>
  </si>
  <si>
    <t>0003-4347</t>
  </si>
  <si>
    <t>1958-9395</t>
  </si>
  <si>
    <t>ANN TELECOMMUN</t>
  </si>
  <si>
    <t>Ann. Telecommun.</t>
  </si>
  <si>
    <t>1-2</t>
  </si>
  <si>
    <t>10.1007/s12243-018-0696-6</t>
  </si>
  <si>
    <t>HI8EB</t>
  </si>
  <si>
    <t>WOS:000456687000007</t>
  </si>
  <si>
    <t>Adhikari, A; Hetherington, A; Sur, S</t>
  </si>
  <si>
    <t>Adhikari, Aakriti; Hetherington, Austin; Sur, Sanjib</t>
  </si>
  <si>
    <t>mmFlow：使用5G智能设备促进家庭肺活量测定</t>
  </si>
  <si>
    <t>mmFlow: Facilitating At-Home Spirometry with 5G Smart Devices</t>
  </si>
  <si>
    <t>mmflow: facilitating at-home spirometry with 5g smart devices</t>
  </si>
  <si>
    <t>2021 18TH ANNUAL IEEE INTERNATIONAL CONFERENCE ON SENSING, COMMUNICATION, AND NETWORKING (SECON)</t>
  </si>
  <si>
    <t>Annual IEEE International Conference on Sensing, Communication, and Networking Workshops</t>
  </si>
  <si>
    <t>18th Annual IEEE International Conference on Sensing, Communication, and Networking (SECON)</t>
  </si>
  <si>
    <t>JUL 06-09, 2021</t>
  </si>
  <si>
    <t>5G; Millimeter-Wave; Spirometry; Vibratory Signal; Deep Learning; CNN-LSTM; Decoder</t>
  </si>
  <si>
    <t>呼吸道疾病，如哮喘、COPD，几十年来一直是一个重大的公共卫生挑战。便携式肺活量计在临床外对呼吸综合征进行持续监测是有效的。然而，现有系统要么成本高昂，要么提供的信息有限，需要额外的硬件。在本文中，我们介绍了mmFlow，一种使用5G智能设备在家进行肺活量测定的低屏障方法。mmFlow的工作原理类似于常规肺活量计，用户在其中用力呼气到设备上；但是，mmFlow没有依赖于专用硬件，而是在通用、无处不在的移动设备中利用内置毫米波技术。mmFlow分析设备表面气流产生的微小振动，并将无线信号处理与深度学习相结合，以实现纯软件肺活量测量解决方案。从经验评估中，我们发现，当设备距离固定时，mmFlow可以预测肺活量指标，其性能与临床肺活量计相当，预测误差小于5%。此外，mmFlow在不同的环境和人体条件下具有良好的通用性，在临床外的日常监测中具有广阔的应用前景。</t>
  </si>
  <si>
    <t>Respiratory diseases, like Asthma, COPD, have been a significant public health challenge over decades. Portable spirometers are effective in continuous monitoring of respiratory syndromes out-of-clinic. However, existing systems are either costly or provide limited information and require extra hardware. In this paper, we present mmFlow, a low-barrier means to perform at-home spirometry tests using 5G smart devices. mmFlow works like regular spirometers, where a user forcibly exhales onto a device; but instead of relying on special-purpose hardware, mmFlow leverages built-in millimeter-wave technology in general-purpose, ubiquitous mobile devices. mmFlow analyzes the tiny vibrations created by the airflow on the device surface and combines wireless signal processing with deep learning to enable a software-only spirometry solution. From empirical evaluations, we find that, when device distance is fixed, mmFlow can predict the spirometry indicators with performance comparable to in-clinic spirometers with &lt;5% prediction errors. Besides, mmFlow generalizes well under different environments and human conditions, making it promising for out-of-clinic daily monitoring.</t>
  </si>
  <si>
    <t>[Adhikari, Aakriti; Hetherington, Austin; Sur, Sanjib] Univ South Carolina, Dept Comp Sci &amp; Engn, Columbia, SC 29208 USA</t>
  </si>
  <si>
    <t>University of South Carolina System; University of South Carolina Columbia</t>
  </si>
  <si>
    <t>Adhikari, A (通讯作者)，Univ South Carolina, Dept Comp Sci &amp; Engn, Columbia, SC 29208 USA.</t>
  </si>
  <si>
    <t>aakriti@email.sc.edu; austinth@email.sc.edu; sur@acse.sc.edu</t>
  </si>
  <si>
    <t>NSF [CNS-1910853]</t>
  </si>
  <si>
    <t>NSF(National Science Foundation (NSF))</t>
  </si>
  <si>
    <t>We sincerely thank the reviewers for their comments and feedback. The authors were partially supported by the NSF under grant CNS-1910853 during this work.</t>
  </si>
  <si>
    <t>2473-0440</t>
  </si>
  <si>
    <t>978-1-6654-4108-7</t>
  </si>
  <si>
    <t>ANN IEEE INT CONF SE</t>
  </si>
  <si>
    <t>10.1109/SECON52354.2021.9491616</t>
  </si>
  <si>
    <t>Computer Science, Hardware &amp; Architecture; Computer Science, Information Systems; Remote Sensing; Telecommunications</t>
  </si>
  <si>
    <t>Computer Science; Remote Sensing; Telecommunications</t>
  </si>
  <si>
    <t>BS3BI</t>
  </si>
  <si>
    <t>WOS:000709091000037</t>
  </si>
  <si>
    <t>Grossman, A; Benderly, M; Prokupetz, A; Gordon, B; Kalter-Leibovici, O</t>
  </si>
  <si>
    <t>Grossman, Alon; Benderly, Michal; Prokupetz, Alex; Gordon, Barak; Kalter-Leibovici, Ofra</t>
  </si>
  <si>
    <t>年轻健康人群的M型超声心动图值</t>
  </si>
  <si>
    <t>M-mode echocardiographic values in a cohort of young healthy individuals</t>
  </si>
  <si>
    <t>m-mode echocardiographic values in a cohort of young healthy individuals</t>
  </si>
  <si>
    <t>JOURNAL OF CARDIOVASCULAR MEDICINE</t>
  </si>
  <si>
    <t>echocardiography; medical decision; screening making</t>
  </si>
  <si>
    <t>STANDARDS COMMITTEE; AMERICAN-SOCIETY; NORMAL-CHILDREN; RECOMMENDATIONS; POPULATION; CHAMBER; GENDER; AGE</t>
  </si>
  <si>
    <t>目的确定健康年轻人的正常M型值，并评估常规超声心动图检查者和基于临床基础进行超声心动图检查者的M型值是否不同。方法：一项横断面研究，评估1994-2010年以色列空军一大批青年学院申请人。研究分为常规研究和因心电图异常或体检结果而进行的研究。比较两组之间的超声心动图变量，数值以平均值表示。结果3525名申请者（年龄18.5±1.0岁）接受常规心电图检查，3517名申请者（年龄18.2±0.9岁）接受临床转诊。常规进行超声心动图检查的患者左室收缩末期直径略高（31.2+/-3.3 vs.30.7+/-3.4mm；P&lt;0.0001）和主动脉根部直径（28.5+/-2.1 vs.27.9+/-2.2mm；P&lt;0.0001），左室质量指数略低（108.8+/-15.8 vs.109.9+/-16.5g/m（2）；P=0.005）。两组在左房内径、左室舒张末期容积、后壁厚度和室间隔厚度方面无差异。结论年轻健康人心电图和体格检查结果与正常体检和心电图结果相比，某些M型特征可能有所不同（尽管程度略有不同）。</t>
  </si>
  <si>
    <t>ObjectivesTo determine normal M-mode values in healthy young adults and to evaluate whether these values differ among those in whom echocardiography was performed routinely and those in whom echocardiography was performed based on clinical grounds.MethodsA cross-sectional study evaluating a large cohort of young academy applicants of the Israeli air force in the years 1994-2010. Studies were divided into those performed routinely and those performed because of abnormal ECG or physical examination findings. Echocardiographic variables were compared between the two groups and values are expressed as meanSD.ResultsEchocardiography was performed routinely in 3525 applicants (age 18.5 +/- 1.0 years) and following a clinical referral in 3517 applicants (age 18.2 +/- 0.9 years). Those in whom echocardiography was performed routinely had slightly higher left ventricular end-systolic diameter (31.2 +/- 3.3 vs. 30.7 +/- 3.4mm; P&lt;0.0001) and aortic root diameter (28.5 +/- 2.1 vs. 27.9 +/- 2.2mm; P&lt;0.0001), and slightly lower left ventricular mass index (108.8 +/- 15.8 vs. 109.9 +/- 16.5g/m(2); P=0.005). No differences were noted between the two groups in left atrial diameter, left ventricular end-diastolic volume, posterior wall thickness and interventricular septum thickness.ConclusionCertain M-mode characteristics may differ (although to a slight degree) in young healthy individuals with electrocardiographic and physical findings compared with those with normal physical examination and electrocardiography.</t>
  </si>
  <si>
    <t>[Grossman, Alon; Prokupetz, Alex; Gordon, Barak] Israeli Air Force Aero Med Ctr, Tel Hashomer, Israel; [Grossman, Alon] Tel Aviv Univ, Sackler Sch Med, Rabin Med Ctr, Dept Internal Med E, Petah Tiqwa, Israel; [Benderly, Michal; Kalter-Leibovici, Ofra] Gertner Inst Epidemiol &amp; Hlth Policy Res, Unit Cardiovasc Epidemiol, Tel Hashomer, Israel; [Benderly, Michal; Kalter-Leibovici, Ofra] Tel Aviv Univ, Sackler Fac Med, IL-69978 Tel Aviv, Israel</t>
  </si>
  <si>
    <t>Rabin Medical Center; Tel Aviv University; Sackler Faculty of Medicine; Shamir Medical Center (Assaf Harofeh); Tel Aviv University; Sackler Faculty of Medicine</t>
  </si>
  <si>
    <t>Grossman, A (通讯作者)，Tel Aviv Univ, Rabin Med Ctr, Beilinson Campus, Petah Tiqwa, Israel.</t>
  </si>
  <si>
    <t>along@clalit.org.il</t>
  </si>
  <si>
    <t>Gordon, Barak/L-6139-2018</t>
  </si>
  <si>
    <t>Gordon, Barak/0000-0002-5283-722X</t>
  </si>
  <si>
    <t>1558-2027</t>
  </si>
  <si>
    <t>1558-2035</t>
  </si>
  <si>
    <t>J CARDIOVASC MED</t>
  </si>
  <si>
    <t>J. Cardiovasc. Med.</t>
  </si>
  <si>
    <t>10.2459/JCM.0b013e3283641bf0</t>
  </si>
  <si>
    <t>AU7DA</t>
  </si>
  <si>
    <t>WOS:000345759600006</t>
  </si>
  <si>
    <t>Radwan, A; Domingues, MF; Rodriguez, J</t>
  </si>
  <si>
    <t>Jamalipour, A; Papadias, C</t>
  </si>
  <si>
    <t>Radwan, Ayman; Fatima Domingues, M.; Rodriguez, Jonathan</t>
  </si>
  <si>
    <t>支持移动缓存的小单元，用于支持延迟的电子健康应用程序</t>
  </si>
  <si>
    <t>Mobile Caching-enabled Small-cells for Delay-tolerant e-Health Apps</t>
  </si>
  <si>
    <t>mobile caching-enabled small-cells for delay-tolerant e-health apps</t>
  </si>
  <si>
    <t>2017 IEEE INTERNATIONAL CONFERENCE ON COMMUNICATIONS WORKSHOPS (ICC WORKSHOPS)</t>
  </si>
  <si>
    <t>IEEE International Conference on Communications Workshops</t>
  </si>
  <si>
    <t>IEEE International Conference on Communications (ICC) / Wireless Communications Symposium / 3rd Workshop on Optical Wireless Communications (OWC)</t>
  </si>
  <si>
    <t>MAY 21-25, 2017</t>
  </si>
  <si>
    <t>5G; small cell; self-organising networks; Internet of Things; e-Health</t>
  </si>
  <si>
    <t>随着物联网（IoT）特别是电子健康应用的广泛采用，移动应用的性质、流量的增加和连接设备的数量的增加正在改变无线移动网络的需求。针对连接移动设备数量的这种预期增长，我们的工作提出了一种新的趋势，即按需移动小单元，具有电子健康应用程序的缓存功能。该解决方案的目标是对电子健康应用程序进行延迟容忍监控，并为紧急情况提供可选的超低延迟通信。所提出的网络架构支持用户移动设备充当具有缓存功能的小单元，以便在存在高效高数据速率通信条件时进行后续传输。该解决方案支持紧急情况下的即时高数据速率低延迟传输。该系统通过节省宝贵的稀缺带宽和无线电资源，同时减少干扰，提高了蜂窝网络的性能。自组织网络用于进一步优化网络性能。本文讨论了移动小区部署带来的性能提升。</t>
  </si>
  <si>
    <t>With the wide adoption of Internet of Things (IoT) and specifically e-Health applications, the nature of mobile applications, the increased traffic and the increasing number of connected devices are changing the requirements of wireless mobile networking. Addressing such foreseen increase in number of connected mobile devices, our work proposes a new trend of on-demand mobile small-cells with caching capabilities for e-Health applications. The solution targets delay-tolerant monitoring e-Health applications, with optional ultra-low latency communications for emergencies. The proposed networking architecture supports user mobile devices acting as small-cells with caching capabilities, for later transmission, when efficient high data rate communication conditions exist. The solution supports immediate high data-rate low-latency transmission for emergency situations. The proposed system enhances the performance of cellular networks, by saving on valuable scarce bandwidth and radio resources, while decreasing interference. Self-organizing networking is used for the further optimization of the network performance. The paper discusses performance gains resulting from mobile small cell deployment.</t>
  </si>
  <si>
    <t>[Radwan, Ayman; Fatima Domingues, M.; Rodriguez, Jonathan] Inst Telecomunicacoes, Campus Univ Santiago, P-3810193 Aveiro, Portugal; [Fatima Domingues, M.] Univ Aveiro, Dept Phys, Campus Univ Santiago, P-3810193 Aveiro, Portugal; [Fatima Domingues, M.] Univ Aveiro, I3N, Campus Univ Santiago, P-3810193 Aveiro, Portugal; [Fatima Domingues, M.] UPM, CSIC, Ctra Campo Real, Madrid 28500, Spain</t>
  </si>
  <si>
    <t>Universidade de Aveiro; Universidade de Aveiro; Universidade de Aveiro; Consejo Superior de Investigaciones Cientificas (CSIC); Universidad Politecnica de Madrid</t>
  </si>
  <si>
    <t>Radwan, A (通讯作者)，Inst Telecomunicacoes, Campus Univ Santiago, P-3810193 Aveiro, Portugal.</t>
  </si>
  <si>
    <t>aradwan@av.it.pt; fatima.domingues@ua.pt; jonathan@av.it.pt</t>
  </si>
  <si>
    <t>Domingues, M Fátima/AAI-1404-2020; Radwan, Ayman/AAX-4444-2021; Rodriguez, Jonathan/F-6055-2010; de Fátima F. Domingues, Maria/AAY-5001-2020</t>
  </si>
  <si>
    <t>Radwan, Ayman/0000-0003-1935-6077; Rodriguez, Jonathan/0000-0001-9829-0955; de Fátima F. Domingues, Maria/0000-0002-9958-0409</t>
  </si>
  <si>
    <t>European Funds for Regional Development (FEDER) by FEDER; COMPETE2020 funds; European labelled project CELTIC+ [C2015/1-5 MUSCLES]; Fundacao para a Ciencia e a Tecnologia (FCT - Portugal) [SFRH/BPD/104585/2014];  [POCI-01-0145-FEDER-017787]</t>
  </si>
  <si>
    <t xml:space="preserve">European Funds for Regional Development (FEDER) by FEDER; COMPETE2020 funds; European labelled project CELTIC+; Fundacao para a Ciencia e a Tecnologia (FCT - Portugal)(Portuguese Foundation for Science and Technology); </t>
  </si>
  <si>
    <t>The authors would like to acknowledge the project POCI-01-0145-FEDER-017787, co-financed by the European Funds for Regional Development (FEDER) by FEDER and COMPETE2020 funds, and the corresponding European labelled project CELTIC+ C2015/1-5 MUSCLES.; Author Domingues also likes to acknowledge the financial support from Fundacao para a Ciencia e a Tecnologia (FCT - Portugal) through the fellowships SFRH/BPD/104585/2014.</t>
  </si>
  <si>
    <t>2164-7038</t>
  </si>
  <si>
    <t>978-1-5090-1525-2</t>
  </si>
  <si>
    <t>IEEE INT CONF COMM</t>
  </si>
  <si>
    <t>BM4XE</t>
  </si>
  <si>
    <t>WOS:000464321500018</t>
  </si>
  <si>
    <t>Han, QL; Liang, S; Zhang, HL</t>
  </si>
  <si>
    <t>Han, Qilong; Liang, Shuang; Zhang, Hongli</t>
  </si>
  <si>
    <t>移动云感知、大数据和5G网络打造智能世界</t>
  </si>
  <si>
    <t>Mobile Cloud Sensing, Big Data, and 5G Networks Make an Intelligent and Smart World</t>
  </si>
  <si>
    <t>mobile cloud sensing, big data, and 5g networks make an intelligent and smart world</t>
  </si>
  <si>
    <t>随着时间的推移，我们已经看到移动电话转变为多方面的设备，能够满足并超越我们的日常需求。这些需求从像卫生保健经理这样的个人需求到像环境监测器这样的纯粹分析性需求。事实上，手机已经走进了我们的生活，使生活变得更轻松、更智能、更高效。在本文中，我们将分别详细讨论移动感知和云计算，然后将这两个概念结合起来，形成移动云感知的独特理念。我们还将对移动云感知进行直观的架构描述，并讨论其各个构建块。如今，移动云感知存在局限性，但随着5G的出现以及大数据分析，我们可以解决当前面临的问题。我们相信，随着移动云传感、5G和大数据分析的出现，我们的生活质量将继续提高。</t>
  </si>
  <si>
    <t>Through time, we have seen mobile phones transform into multifaceted devices, adapted to meet and exceed our everyday needs. These needs range from something as personal as a health care manager to something as purely analytical as an environment monitor. In effect, mobile phones have come into our lives, making life easier, smarter, and more efficient. In this article we discuss mobile sensing and cloud computing separately and in detail, then combine the two concepts to form the singular idea of mobile cloud sensing. We will also give an intuitive architectural description of mobile cloud sensing, along with discussions about each of its individual building blocks. There are limitations to mobile cloud sensing today, but with the emergence of 5G coupled with the analysis of big data, we can address the current issues at hand. We believe that with the advent of mobile cloud sensing, 5G, and big data analysis, our lives will continue to see an increase in overall quality.</t>
  </si>
  <si>
    <t>[Han, Qilong] Harbin Engn Univ, Coll Comp Sci &amp; Technol, Harbin, Peoples R China; [Liang, Shuang] Temple Univ, Comp Sci, Philadelphia, PA 19122 USA; [Zhang, Hongli] Harbin Inst Univ, Comp Sci &amp; Technol Dept, Harbin, Peoples R China</t>
  </si>
  <si>
    <t>Harbin Engineering University; Pennsylvania Commonwealth System of Higher Education (PCSHE); Temple University</t>
  </si>
  <si>
    <t>Han, QL (通讯作者)，Harbin Engn Univ, Coll Comp Sci &amp; Technol, Harbin, Peoples R China.</t>
  </si>
  <si>
    <t>National Natural Science Foundation of China [61370084]; Fundamental Research Funds for the Central Universities [HEUCF100605]</t>
  </si>
  <si>
    <t>This article is partly supported by the National Natural Science Foundation of China under Grant No. 61370084, and the Fundamental Research Funds for the Central Universities under grant No. HEUCF100605.</t>
  </si>
  <si>
    <t>10.1109/MNET.2015.7064901</t>
  </si>
  <si>
    <t>CE8PS</t>
  </si>
  <si>
    <t>WOS:000352106500006</t>
  </si>
  <si>
    <t>Shu, C; Zhao, ZW; Min, GY; Chen, SW</t>
  </si>
  <si>
    <t>Shu, Chang; Zhao, Zhiwei; Min, Geyong; Chen, Shuowei</t>
  </si>
  <si>
    <t>用于无线医疗系统的移动边缘辅助数据分发</t>
  </si>
  <si>
    <t>Mobile Edge Aided Data Dissemination for Wireless Healthcare Systems</t>
  </si>
  <si>
    <t>mobile edge aided data dissemination for wireless healthcare systems</t>
  </si>
  <si>
    <t>IEEE TRANSACTIONS ON COMPUTATIONAL SOCIAL SYSTEMS</t>
  </si>
  <si>
    <t>Servers; Data dissemination; Protocols; Medical services; Wireless communication; Image edge detection; Reliability; Data dissemination; edge computing; Internet of Things (IoT)</t>
  </si>
  <si>
    <t>NETWORKS; SENSORS</t>
  </si>
  <si>
    <t>微电子技术的最新进展使得低功耗无线网络的设计和普及成为可能，从而能够自主监测和控制无线医疗系统。为了控制和更新医疗系统中的网络节点（例如错误修复、命令分发、软件更新），可靠高效的数据传播是关键构建块之一。然而，传统的数据传播主要依赖物联网节点，因此浪费了大量能源。随着5G通信技术，尤其是移动边缘计算（MEC）的发展，人们相信边缘服务器将变得很有前途，并将得到更广泛的部署。尽管计算卸载，边缘服务器也能够进行通信卸载。因此，为了高效地实现数据分发，我们提出了一种边缘辅助数据分发系统，其中移动边缘服务器用于分发不同数据对象段。之后，物联网节点彼此交换数据段以收集整个数据对象。在我们的工作中，我们设计了安装机制和数据传播协议，既保证了传输的数据对象的完整性，又避免了传输冲突。此外，我们还设计了一个自适应协议来实现异构物联网网络的高效数据分发。我们进行了广泛的实验和大规模模拟。结果表明，在移动边缘服务器的帮助下，与传统的传播方式相比，能效有了显著提高。</t>
  </si>
  <si>
    <t>Recent advances in microelectronic technologies have enabled the design and proliferation of low-power wireless networks for autonomously monitoring and control of wireless healthcare systems. In order to control and update the network nodes (e.g., bug fixing, command distribution, software update) in the healthcare system, reliable and efficient data dissemination is one of the key building blocks. However, traditional data dissemination relies mainly on the Internet of Things (IoT) nodes and thus much energy is wasted. With the development of 5G communication technologies, especially the mobile edge computing (MEC), it is believed that the edge server will become promising and more pervasively deployed. Despite computational offloading, the edge servers are also capable of communicational offloading. Therefore, to achieve data dissemination in an efficient way, we propose an edge-aided data dissemination system, in which the mobile edge servers are used to disseminate different segments of data objects. After that, IoT nodes exchange segments with each other to collect the entire data objects. In our work, we design the installation mechanism and data propagation protocol to not only ensure integrality of the data objects transmitted but also avoid the transmission conflicts. Furthermore, we design an adaptive protocol to achieve efficient data dissemination for heterogeneous IoT networks. We conduct extensive experiments and large-scale simulations. The results demonstrate that with the help of mobile edge servers, the energy efficiency is significantly improved compared to traditional dissemination approaches.</t>
  </si>
  <si>
    <t>[Shu, Chang; Zhao, Zhiwei; Chen, Shuowei] Univ Elect Sci &amp; Technol China, Coll Comp Sci &amp; Engn, Chengdu 611731, Sichuan, Peoples R China; [Min, Geyong] Univ Exeter, Coll Engn Math &amp; Phys Sci, Exeter EX4 4PY, Devon, England</t>
  </si>
  <si>
    <t>University of Electronic Science &amp; Technology of China; University of Exeter</t>
  </si>
  <si>
    <t>Min, GY (通讯作者)，Univ Exeter, Coll Engn Math &amp; Phys Sci, Exeter EX4 4PY, Devon, England.</t>
  </si>
  <si>
    <t>shuchang@mobinets.org; zzw@mobinets.org; g.min@exeter.ac.uk; shuowei@mobinets.org</t>
  </si>
  <si>
    <t>National Key Research and Development Program of China [2017YFB1400102]; National Natural Science Foundation of China [61602095]; National Postdoctoral Program for Innovative Talents of China [BX201700046]; EU FP7 CLIMBER Project [PIRSES-GA-2013-612652]</t>
  </si>
  <si>
    <t>National Key Research and Development Program of China; National Natural Science Foundation of China(National Natural Science Foundation of China (NSFC)); National Postdoctoral Program for Innovative Talents of China; EU FP7 CLIMBER Project</t>
  </si>
  <si>
    <t>This work was supported in part by the National Key Research and Development Program of China under Grant 2017YFB1400102, in part by the National Natural Science Foundation of China under Grant 61602095, in part by the National Postdoctoral Program for Innovative Talents of China under Grant BX201700046, and in part by the EU FP7 CLIMBER Project under Grant PIRSES-GA-2013-612652.</t>
  </si>
  <si>
    <t>2329-924X</t>
  </si>
  <si>
    <t>IEEE T COMPUT SOC SY</t>
  </si>
  <si>
    <t>IEEE Trans. Comput. Soc. Syst.</t>
  </si>
  <si>
    <t>10.1109/TCSS.2019.2919097</t>
  </si>
  <si>
    <t>Computer Science, Cybernetics; Computer Science, Information Systems</t>
  </si>
  <si>
    <t>JG9UY</t>
  </si>
  <si>
    <t>WOS:000492422700008</t>
  </si>
  <si>
    <t>Ning, ZL; Dong, PR; Wang, XJ; Hu, XP; Guo, L; Hu, B; Guo, Y; Qiu, T; Kwok, RYK</t>
  </si>
  <si>
    <t>Ning, Zhaolong; Dong, Peiran; Wang, Xiaojie; Hu, Xiping; Guo, Lei; Hu, Bin; Guo, Yi; Qiu, Tie; Kwok, Ricky Y. K.</t>
  </si>
  <si>
    <t>基于移动边缘计算的医疗物联网5G健康监测：一种分散的博弈论方法</t>
  </si>
  <si>
    <t>Mobile Edge Computing Enabled 5G Health Monitoring for Internet of Medical Things: A Decentralized Game Theoretic Approach</t>
  </si>
  <si>
    <t>mobile edge computing enabled 5g health monitoring for internet of medical things: a decentralized game theoretic approach</t>
  </si>
  <si>
    <t>Internet of Medical Things; health monitoring; edge computing; game theory; 5G</t>
  </si>
  <si>
    <t>CLOUD; ORCHESTRATION; NETWORKS; IOT</t>
  </si>
  <si>
    <t>医疗物联网（IoMT）的迅速发展促进了家庭健康监测网络的普及。然而，过度的患者需求导致频谱资源不足和通信过载。支持移动边缘计算（MEC）的5G健康监测被认为是解决此类障碍的有利范例。在本文中，我们将IoMT的家庭健康监测系统划分为两个子网络，即内部无线身体区域网络（WBAN）和外部无线身体区域网络（WBAN），构建了一个经济高效的家庭健康监测系统。强调IoMT的特点，患者的成本取决于医疗关键性、信息年龄（AoI）和能源消耗。对于WBAN内部，建立了一个合作博弈来分配无线信道资源。而对于超WBAN，考虑到个体理性和潜在的自私性，提出了一种分散的非合作博弈，以最小化IoMT中的全系统成本。我们证明了该算法可以达到纳什均衡。此外，还从理论上推导了算法时间复杂度的上界和受益于MEC的患者数。性能评估表明，我们提出的算法在全系统成本和受益于MEC的患者数量方面是有效的。</t>
  </si>
  <si>
    <t>The prompt evolution of Internet of Medical Things (IoMT) promotes pervasive in-home health monitoring networks. However, excessive requirements of patients result in insufficient spectrum resources and communication overload. Mobile Edge Computing (MEC) enabled 5G health monitoring is conceived as a favorable paradigm to tackle such an obstacle. In this paper, we construct a cost-efficient in-home health monitoring system for IoMT by dividing it into two sub-networks, i.e., intra-Wireless Body Area Networks (WBANs) and beyond-WBANs. Highlighting the characteristics of IoMT, the cost of patients depends on medical criticality, Age of Information (AoI) and energy consumption. For intra-WBANs, a cooperative game is formulated to allocate the wireless channel resources. While for beyond-WBANs, considering the individual rationality and potential selfishness, a decentralized non-cooperative game is proposed to minimize the system-wide cost in IoMT. We prove that the proposed algorithm can reach a Nash equilibrium. In addition, the upper bound of the algorithm time complexity and the number of patients benefiting from MEC is theoretically derived. Performance evaluations demonstrate the effectiveness of our proposed algorithm with respect to the system-wide cost and the number of patients benefiting from MEC.</t>
  </si>
  <si>
    <t>[Ning, Zhaolong; Wang, Xiaojie; Guo, Lei] Chongqing Univ Posts &amp; Telecommun, Sch Commun &amp; Informat Engn, Chongqing 400065, Peoples R China; [Ning, Zhaolong; Hu, Xiping; Hu, Bin] Lanzhou Univ, Sch Informat Sci &amp; Engn, Lanzhou 730000, Peoples R China; [Ning, Zhaolong; Dong, Peiran] Dalian Univ Technol, Sch Software, Dalian 116024, Peoples R China; [Guo, Yi] Jinan Univ, Shenzhen Peoples Hosp, Clin Med Coll 2, Shenzhen 518000, Peoples R China; [Qiu, Tie] Tianjin Univ, Coll Intelligence &amp; Comp, Sch Comp Sci &amp; Technol, Tianjin 300072, Peoples R China; [Kwok, Ricky Y. K.] Univ Hong Kong, Dept Elect &amp; Elect Engn, Hong Kong, Peoples R China</t>
  </si>
  <si>
    <t>Chongqing University of Posts &amp; Telecommunications; Lanzhou University; Dalian University of Technology; Jinan University; Tianjin University; University of Hong Kong</t>
  </si>
  <si>
    <t>Wang, XJ; Guo, L (通讯作者)，Chongqing Univ Posts &amp; Telecommun, Sch Commun &amp; Informat Engn, Chongqing 400065, Peoples R China.; Hu, XP; Hu, B (通讯作者)，Lanzhou Univ, Sch Informat Sci &amp; Engn, Lanzhou 730000, Peoples R China.; Qiu, T (通讯作者)，Tianjin Univ, Coll Intelligence &amp; Comp, Sch Comp Sci &amp; Technol, Tianjin 300072, Peoples R China.</t>
  </si>
  <si>
    <t>z.ning@ieee.org; peiran_dong@outlook.com; xiaojie.kara.wang@ieee.org; huxp@lzu.edu.cn; guolei@cqupt.edu.cn; bh@lzu.edu.cn; xuanyi_guo@163.com; qiutie@ieee.org; ricky.kwok@hku.hk</t>
  </si>
  <si>
    <t>Dong, Peiran/0000-0002-1129-9218; Wang, Xiaojie/0000-0003-4098-6399; Ning, Zhaolong/0000-0002-7870-5524; Qiu, Tie/0000-0003-2324-2523</t>
  </si>
  <si>
    <t>National Key Research and Development Program of China [2018YFE0206800]; National Nature Science Foundation of China [61971084, 62001073]; National Natural Science Foundation of Chongqing [cstc2019jcyjmsxmX0208]</t>
  </si>
  <si>
    <t>National Key Research and Development Program of China; National Nature Science Foundation of China(National Natural Science Foundation of China (NSFC)); National Natural Science Foundation of Chongqing</t>
  </si>
  <si>
    <t>This work was supported in part by the National Key Research and Development Program of China under Grant 2018YFE0206800, in part by the National Nature Science Foundation of China under Grant 61971084 and Grant 62001073, and in part by the National Natural Science Foundation of Chongqing under Grant cstc2019jcyjmsxmX0208.</t>
  </si>
  <si>
    <t>10.1109/JSAC.2020.3020645</t>
  </si>
  <si>
    <t>WOS:000608975200015</t>
  </si>
  <si>
    <t>Harbouche, A; Djedi, N; Erradi, M; Ben-Othmand, J; Kobbane, A</t>
  </si>
  <si>
    <t>Harbouche, Ahmed; Djedi, Noureddine; Erradi, Mohammed; Ben-Othmand, Jalel; Kobbane, Abdellatif</t>
  </si>
  <si>
    <t>基于模型驱动的健康监测无线身体传感器网络的柔性设计</t>
  </si>
  <si>
    <t>Model driven flexible design of a wireless body sensor network for health monitoring</t>
  </si>
  <si>
    <t>model driven flexible design of a wireless body sensor network for health monitoring</t>
  </si>
  <si>
    <t>WBSN; Health monitoring; Sensors; Mobile data collector; Behavior derivation; Model-driven engineering; Verification</t>
  </si>
  <si>
    <t>UBIQUITOUS HEALTH; ARCHITECTURE; MDE; ATL</t>
  </si>
  <si>
    <t>无线身体传感器网络（WBSN）是一种无线网络，旨在允许连接到人体的传感器节点之间进行通信，以监测人体的重要参数和环境。用于健康监测的WBSN系统的设计和开发最近在研究和工业中受到了大量关注。这种关注主要是由昂贵的医疗保健和微型健康监测设备的最新发展以及物联网（IoT）等新兴技术引起的，这些都是5G面临的主要挑战。存在一种明确的方法来解决所需的软件设计和验证问题，对于此类系统的构建和维护应该非常有益。本文介绍了一种设计灵活的预防保健系统。该系统基于一种具有异构节点的体系结构，既提供日常连续监控，又提供特定控制。我们定义了一个模型来描述WBSN的全局行为。这项工作的一个重要方面是，我们提出了一种模型驱动工程（MDE）方法来解决WBSN中每个节点的行为从WBSN全局行为派生出来的问题。这种方法允许开发人员从其需求的全局规范中获得系统设计。为确保此设计符合其规范，应在部署之前对派生行为进行验证和验证。事实上，形式化方法是软件工程师在其生命周期的不同层次上验证并发软件逻辑正确性的强大工具。模型检查是验证此类并发系统逻辑正确性的最强大的形式化方法之一。在这项工作中，我们使用一种基于模型转换的模型检查方法来验证WBSN的自动派生行为，以用于健康监控。这种模型驱动的方法将检查派生系统是否根据其全局规范正确运行，而目标是提高系统的性能和QoS。这种方法允许开发人员对全局系统的模型进行推理，而不是对系统本身进行推理。（C） 2017 Elsevier B.V.保留所有权利。</t>
  </si>
  <si>
    <t>The Wireless Body Sensor Network (WBSN) is a wireless network that is designed to allow communication among sensor nodes that are attached to a human body to monitor the body's vital parameters and environment. The design and development of such WBSN systems for health monitoring have received a large amount of attention recently, in research studies and in industry. This attention is mainly motivated by costly health care and by recent advances in the development of miniature health monitoring devices as well as emerging technologies, such as the Internet of Things (IoT), which contribute to the main challenges of 5G. The existence of an explicit approach to address the required software design and verification should be very beneficial for the construction and maintenance of such systems. This paper presents a preventive health care system that has a flexible design. The proposed system is based on an architecture that has heterogeneous nodes and provides both daily continuous monitoring as well as specific controls. We defined a model to describe the WBSN's global behavior. An important aspect of this work is that we propose a model-driven engineering (MDE) approach to address the derivation of each node's behavior in the WBSN from the WBSN global behavior. This approach allows developers to obtain a system design from the global specification of its requirement. To ensure the conformance of this design to its specification, the derived behaviors should be validated and verified before their deployment. In fact, formal methods are powerful tools for software engineers to verify the logical correctness of concurrent software at different levels of its life cycle. Model checking is one of the most powerful formal methods for verifying the logical correctness of such concurrent systems. In this work, we make use of a model checking approach that is based on a model transformation to validate the automatically derived behavior of a WBSN for health monitoring. This model-driven approach will check whether the derived system behaves correctly according to its global specification, while the objective is to increase the system's performance and QoS. This approach allows the developer to reason about a model of the global system rather than about the system itself. (C) 2017 Elsevier B.V. All rights reserved.</t>
  </si>
  <si>
    <t>[Harbouche, Ahmed] Hassiba BenBouali Univ, LME Lab, Dept Comp Sci, Chief, Algeria; [Djedi, Noureddine] Mohamed Khider Univ, LESIA Lab, Dept Comp Sci, Biskra, Algeria; [Erradi, Mohammed] Mohammed Univ Rabat, ENSIAS, Networking &amp; Distributed Syst Res Grp, Rabat, Morocco; [Kobbane, Abdellatif] Mohammed Univ Rabat, ENSIAS, Rabat, Morocco; [Ben-Othmand, Jalel] Univ Paris 13, Lab L2TI, Paris, France</t>
  </si>
  <si>
    <t>Universite Hassiba Ben Bouali de Chlef; Universite Mohamed Khider Biskra; Mohammed V University in Rabat; Mohammed V University in Rabat; Universite Paris 13</t>
  </si>
  <si>
    <t>Ben-Othmand, J (通讯作者)，Univ Paris 13, Lab L2TI, Paris, France.</t>
  </si>
  <si>
    <t>Ah.harbouche@gmail.com; djedi_nour@yahoo.fr; mohamed.erradi@gmail.com; jbo@univ-paris13.fr; abdellatif.kobbane@um5.ac.ma</t>
  </si>
  <si>
    <t>DJEDI, NourEddine/F-1022-2018</t>
  </si>
  <si>
    <t>Kobbane, Abdellatif/0000-0003-3593-4084</t>
  </si>
  <si>
    <t>10.1016/j.comnet.2017.06.014</t>
  </si>
  <si>
    <t>WOS:000418627700021</t>
  </si>
  <si>
    <t>Fummi, F; Quaglia, D; Ricciato, F; Turolla, M</t>
  </si>
  <si>
    <t>Fummi, F.; Quaglia, D.; Ricciato, F.; Turolla, M.</t>
  </si>
  <si>
    <t>移动网关与无线传感器网络交互的建模与仿真</t>
  </si>
  <si>
    <t>Modeling and simulation of mobile gateways interacting with wireless sensor networks</t>
  </si>
  <si>
    <t>modeling and simulation of mobile gateways interacting with wireless sensor networks</t>
  </si>
  <si>
    <t>2006 DESIGN AUTOMATION AND TEST IN EUROPE, VOLS 1-3, PROCEEDINGS</t>
  </si>
  <si>
    <t>Design Automation and Test in Europe Conference and Exhibition</t>
  </si>
  <si>
    <t>Design, Automation and Test in Europe Conference and Exhibition (DATE 06)</t>
  </si>
  <si>
    <t>MAR 06-10, 2006</t>
  </si>
  <si>
    <t>传感器网络是新兴的无线技术；它们与现有2.5G、3G移动网络的集成是提供高级服务（如健康控制）的关键问题。然而，这种集成对相关嵌入式系统的设计和仿真提出了新的挑战，因为它需要对硬件、软件和网络方面及其交互进行建模的仿真工具的合作。我们介绍了一个网络场景的建模和仿真，该场景是电信提供商未来产品组合的核心，其中基于ARM的移动手机通过广域网（WAN）用作无线传感器网络（WSN）和远程用户之间的网关。最初，网关和无线传感器网络使用SystemC在系统级建模，而广域网使用NS-2建模。然后，在网关上执行硬件/软件分区，并使用ARM处理器的指令集模拟器来实现RTO和应用软件的周期精确执行。</t>
  </si>
  <si>
    <t>Sensor networks are emerging wireless technologies; their integration with the existing 2.5G, 3G mobile networks is a key issue to provide advanced services, e.g., health control. However this integration poses new challenges in the design and simulation of the involved embedded systems since it requires the cooperation of simulation tools that model hardware, software, and network aspects and their interactions. We present the modeling and simulation of a network scenario, core of a telecom provider's future portfolio, in which an ARM-based mobile handset is used as the gateway between a wireless sensor network (WSN) and remote users through a wide area network (WAN). Initially, the gateway and the WSN are modeled at system level with SystemC while the wide area network is modeled with NS-2. Then, HW/SW partitioning is performed on the gateway and an instruction set simulator of the ARM processor is used for the cycle-accurate execution of the RTOS and the application software.</t>
  </si>
  <si>
    <t>[Fummi, F.; Quaglia, D.] Univ Verona, Dipartimento Informat, Strada Grazie 15, I-37134 Verona, Italy; [Ricciato, F.; Turolla, M.] Telecom Italia Lab, I-10148 Turin, Italy</t>
  </si>
  <si>
    <t>University of Verona; Telecom Italia</t>
  </si>
  <si>
    <t>Fummi, F (通讯作者)，Univ Verona, Dipartimento Informat, Strada Grazie 15, I-37134 Verona, Italy.</t>
  </si>
  <si>
    <t>franco.fummi@univr.it; davide.quaglia@univr.it; fabio.ricciato@tilab.com; maura.turolla@tilab.com</t>
  </si>
  <si>
    <t>Quaglia, Davide/0000-0002-0775-939X</t>
  </si>
  <si>
    <t>1530-1591</t>
  </si>
  <si>
    <t>978-3-9810801-1-7</t>
  </si>
  <si>
    <t>DES AUT TEST EUROPE</t>
  </si>
  <si>
    <t>Computer Science, Hardware &amp; Architecture; Computer Science, Software Engineering; Telecommunications</t>
  </si>
  <si>
    <t>BFQ09</t>
  </si>
  <si>
    <t>WOS:000243721600281</t>
  </si>
  <si>
    <t>Mehbodniya, A; Webber, JL; Neware, R; Arslan, F; Pamba, RV; Shabaz, M</t>
  </si>
  <si>
    <t>Mehbodniya, Abolfazl; Webber, Julian L.; Neware, Rahul; Arslan, Farrukh; Pamba, Raja Varma; Shabaz, Mohammad</t>
  </si>
  <si>
    <t>用于物联网医疗数据认证的改进Lamport-Merkle数字签名区块链框架</t>
  </si>
  <si>
    <t>Modified Lamport Merkle Digital Signature blockchain framework for authentication of internet of things healthcare data</t>
  </si>
  <si>
    <t>modified lamport merkle digital signature blockchain framework for authentication of internet of things healthcare data</t>
  </si>
  <si>
    <t>EXPERT SYSTEMS</t>
  </si>
  <si>
    <t>blockchain technology; central healthcare controller; cost effective; LMDS</t>
  </si>
  <si>
    <t>医疗物联网（IoT）包括各种设备、传感器、机器和设备，这些设备通过广域网交换数据。工业5.0和5G技术提升了mIoT数据和经济高效的传感器。为了加强医疗服务，医疗物联网突然兴起。将云服务器集成到数据存储和云计算中，实现了对医疗资源进行及时、经济高效的管理，改善了患者的生活方式。然而，云数据总是面临着数据泄漏和恶意攻击的风险，这些风险来自于不受欢迎的用户，目的是为了他们的个人利益和议程。随着医疗领域数据交换的增加，迫切需要确保所有交易的安全。恶意数据攻击和漏洞不断增加。因此，为了克服这种情况，拟议的模式是朝着可持续技术迈出的一步。为了保持经济高效的数据安全性，本文开发了一个用于签名生成和验证的改进Lamport-Merkle数字签名方法框架。它利用中央医疗保健控制器（CHC）来确定生成的签名的根以及验证和身份验证。为了进行验证，需要使用带有生成密钥的验证哈希公钥来验证签名。与现有方法相比，这导致了高效、经济和更快的安全性。</t>
  </si>
  <si>
    <t>Medical internet of things (IoT) includes various devices, sensor, machines, equipment which exchange data over wide network. Industry 5.0 and 5G technology have ramped mIoT data and cost-effective sensors. There is sudden upsurge in the medical IoT for enhancing the medical care. Integration of cloud server for data storage and cloud computing has led to the emergence of time and cost-effective management of medical resources and improved patient lifestyle. However, cloud data is always at risk of data leak and malicious attack by unwanted users for their personal gains and agenda. With the increase of data exchange in the medical field, there is an urgency of keeping all the transaction safe and secure. There is a growing malicious data attacks and vulnerability. Therefore, to overcome such situations, the proposed model is a step towards sustainable technology. Keeping the focus on cost effective data security, the present work has developed a framework of modified Lamport Merkle Digital Signature method for signature generation and verification. It makes use of central healthcare controller (CHC) which determine the root of generated signature along with verification and authentication. For verification, the validation hash public key with generate key is required to validate the signature. This led to the efficient, cost effective and faster security when compared to the existing methods.</t>
  </si>
  <si>
    <t>[Mehbodniya, Abolfazl] Kuwait Coll Sci &amp; Technol KCST, Dept Elect &amp; Commun Engn, Doha Area,7th Ring Rd, Doha, Kuwait; [Webber, Julian L.] Osaka Univ, Grad Sch Engn Sci, Osaka, Japan; [Neware, Rahul] Hogskulen Vestlandet, Dept Comp Math &amp; Phys, Bergen, Norway; [Arslan, Farrukh] Purdue Univ, Sch Elect &amp; Comp Engn, W Lafayette, IN 47907 USA; [Pamba, Raja Varma] LBS Inst Technol Women, Trivandrum, Kerala, India; [Shabaz, Mohammad] Model Inst Engn &amp; Technol, Jammu, India</t>
  </si>
  <si>
    <t>Kuwait College Science &amp; Technology; Osaka University; Purdue University System; Purdue University; Purdue University West Lafayette Campus; LBS Institute of Technology for Women; Model Institute of Engineering &amp; Technology</t>
  </si>
  <si>
    <t>Mehbodniya, A (通讯作者)，Kuwait Coll Sci &amp; Technol KCST, Dept Elect &amp; Commun Engn, Doha Area,7th Ring Rd, Doha, Kuwait.; Shabaz, M (通讯作者)，Model Inst Engn &amp; Technol, Jammu, India.</t>
  </si>
  <si>
    <t>a.niya@kcst.edu.kw; bhatsab4@gmail.com</t>
  </si>
  <si>
    <t>Pamba, Raja Varma/AAC-2944-2019; Shabaz, Mohammad/AAB-3168-2020; Mehbodniya, Abolfazl/ABD-6134-2021; Neware, Rahul/N-1945-2017</t>
  </si>
  <si>
    <t>Shabaz, Mohammad/0000-0001-5106-7609; Mehbodniya, Abolfazl/0000-0002-0945-512X; Neware, Rahul/0000-0002-9771-6288; Pamba, Dr Raja Varma/0000-0002-7522-838X</t>
  </si>
  <si>
    <t>0266-4720</t>
  </si>
  <si>
    <t>1468-0394</t>
  </si>
  <si>
    <t>EXPERT SYST</t>
  </si>
  <si>
    <t>Expert Syst.</t>
  </si>
  <si>
    <t>e12978</t>
  </si>
  <si>
    <t>10.1111/exsy.12978</t>
  </si>
  <si>
    <t>ZR5RE</t>
  </si>
  <si>
    <t>WOS:000767839000001</t>
  </si>
  <si>
    <t>Ruggero, MA; Argento, AC; Heavner, MS; Topal, JE</t>
  </si>
  <si>
    <t>Ruggero, M. A.; Argento, A. C.; Heavner, M. S.; Topal, J. E.</t>
  </si>
  <si>
    <t>分子吸附再循环系统（MARS（R））去除哌拉西林/他唑巴坦治疗对乙酰氨基酚诱导的急性肝衰竭患者</t>
  </si>
  <si>
    <t>Molecular Adsorbent Recirculating System (MARS (R)) removal of piperacillin/tazobactam in a patient with acetaminophen-induced acute liver failure</t>
  </si>
  <si>
    <t>molecular adsorbent recirculating system (mars (r)) removal of piperacillin/tazobactam in a patient with acetaminophen-induced acute liver failure</t>
  </si>
  <si>
    <t>TRANSPLANT INFECTIOUS DISEASE</t>
  </si>
  <si>
    <t>MARS; pharmacokinetic removal; piperacillin/tazobactam; Molecular Adsorbent Recirculating System; Zosyn; acute liver failure</t>
  </si>
  <si>
    <t>FULMINANT HEPATIC-FAILURE; TAZOBACTAM; INFUSION</t>
  </si>
  <si>
    <t>本研究的目的是说明在分子吸附再循环系统（MARS（R））上哌拉西林/他唑巴坦在无尿病人体内的药代动力学去除情况。患者为一名32岁女性，因对乙酰氨基酚过量导致急性肝功能衰竭，被送往重症监护病房。在等待移植期间，她开始接受MARS疗法作为肝移植的桥梁，并根据经验开始接受哌拉西林/他唑巴坦疗法。MARS是一种体外血液滤过设备，它结合了一个连续静脉血液滤过（CVVHD）机器，该机器与一个富含白蛋白的透析液过滤器相连，以使多余的电解质、代谢废物和蛋白质结合毒素正常化。除了与蛋白质结合的废物外，MARS还去除水溶性低分子量分子。患者接受哌拉西林/他唑巴坦4.5g静脉输注超过3h。在MARS持续且未注射抗生素的情况下，血清水平在4到6小时之间急剧下降。本专利中哌拉西林去除的消除速率常数（ke）为0.453h1，半衰期（）为1.53h。ke比单纯CVVHD高2.9倍，短3.7倍。在MARS治疗期间，哌拉西林的水平较低，但在治疗更具耐药性的生物体（如铜绿假单胞菌）时，这些低水平可能不足以达到杀菌活性。标准输注30分钟后的药物浓度可能更低。有必要对接受MARS治疗的患者进行哌拉西林/他唑巴坦清除的正式药代动力学研究，以明确给药建议。</t>
  </si>
  <si>
    <t>The objective of this study was to illustrate the pharmacokinetic removal of piperacillin/tazobactam in an anuric patient on Molecular Adsorbent Recirculating System (MARS (R)). The patient was a 32-year-old woman who presented to a medical intensive care unit with acute liver failure secondary to an acetaminophen overdose. While awaiting transplant, she was started on MARS therapy as a bridge to liver transplant and empirically started on piperacillin/tazobactam therapy. MARS is an extracorporeal hemofiltration device, which incorporates a continuous venovenous hemofiltration (CVVHD) machine linked to an albumin-enriched dialysate filter to normalize excess electrolytes, metabolic waste, and protein-bound toxins. In addition to protein-bound waste, MARS removes water-soluble, low molecular-weight molecules. The patient received piperacillin/tazobactam 4.5g infused intravenously over 3h. A steep decline in serum levels occurred between hours 4 and 6 while MARS continued and no antibiotic was infused. The elimination rate constant (ke) for the removal of piperacillin in this patent was 0.453h1 and the half-life () was 1.53h. The ke was 2.9-fold higher than with CVVHD alone and the was 3.7-fold shorter. Low levels of piperacillin are achieved during MARS therapy, but in the treatment of more resistant organisms, such as Pseudomonas aeruginosa, these low levels may not be adequate to achieve bactericidal activity. Drug levels following a standard infusion of 30min would likely be even lower. Formalized pharmacokinetic studies of piperacillin/tazobactam removal in patients on MARS therapy are necessary to make clear dosing recommendations.</t>
  </si>
  <si>
    <t>[Ruggero, M. A.; Heavner, M. S.; Topal, J. E.] Yale New Haven Med Ctr, Dept Pharm Serv, New Haven, CT 06511 USA; [Argento, A. C.] Yale Univ, Sch Med, Dept Internal Med, Sect Pulm &amp; Crit Care Med, New Haven, CT 06510 USA; [Topal, J. E.] Yale Univ, Sch Med, Dept Internal Med, Infect Dis Sect, New Haven, CT 06510 USA</t>
  </si>
  <si>
    <t>Yale University; Yale University; Yale University</t>
  </si>
  <si>
    <t>Ruggero, MA (通讯作者)，Yale New Haven Med Ctr, 55 Pk St, New Haven, CT 06511 USA.</t>
  </si>
  <si>
    <t>michael.ruggero@ynhh.org</t>
  </si>
  <si>
    <t>Heavner, Mojdeh/AAP-6517-2020; Ruggero, Michael A./N-9630-2019</t>
  </si>
  <si>
    <t>Heavner, Mojdeh/0000-0003-3007-7685; Ruggero, Michael A./0000-0003-2914-2048</t>
  </si>
  <si>
    <t>1398-2273</t>
  </si>
  <si>
    <t>1399-3062</t>
  </si>
  <si>
    <t>TRANSPL INFECT DIS</t>
  </si>
  <si>
    <t>Transpl. Infect. Dis.</t>
  </si>
  <si>
    <t>10.1111/tid.12031</t>
  </si>
  <si>
    <t>Immunology; Infectious Diseases; Transplantation</t>
  </si>
  <si>
    <t>122AT</t>
  </si>
  <si>
    <t>WOS:000317287900021</t>
  </si>
  <si>
    <t>Shoaei, P; Shojaei, H; Khorvash, F; Hosseini, SM; Ataei, B; Tavakoli, H; Jalali, M; Weese, JS</t>
  </si>
  <si>
    <t>Shoaei, Parisa; Shojaei, Hasan; Khorvash, Farzin; Hosseini, Sayed Mohsen; Ataei, Behrooz; Tavakoli, Hossein; Jalali, Mohammad; Weese, J. Scott</t>
  </si>
  <si>
    <t>伊朗医院艰难梭菌感染的分子流行病学研究</t>
  </si>
  <si>
    <t>Molecular epidemiology of Clostridium difficile infection in Iranian hospitals</t>
  </si>
  <si>
    <t>molecular epidemiology of clostridium difficile infection in iranian hospitals</t>
  </si>
  <si>
    <t>ANTIMICROBIAL RESISTANCE AND INFECTION CONTROL</t>
  </si>
  <si>
    <t>Clostridium difficile infection; Molecular characterization; Risk factor; Multilocus sequence typing analysis (MLST)</t>
  </si>
  <si>
    <t>SEQUENCE TYPING ANALYSIS; STRAINS; TRANSMISSION; RESISTANCE</t>
  </si>
  <si>
    <t>背景艰难梭菌感染（CDI）是医院感染的重要原因之一。本研究的主要目的是评估腹泻住院患者粪便中及其周围环境中艰难梭菌的存在情况。方法c。根据毒素基因的存在和耐药性，对难辨菌株进行了鉴定。应用多位点序列分型分析（MLST）研究菌株谱系间的遗传多态性和亲缘关系。结果2015年4月至2017年5月，共采集821份样本（574份粪便和247份拭子）。艰难梭菌分离株在患者中的患病率为28.6%（164/574），在从医疗器械、医护人员手上和皮肤患者部位采集的拭子中的患病率为19%（47/247）。最后，从住院患者粪便样本中分离出11.5%（66/574）株产毒艰难梭菌，从医护人员手上和皮肤病患部位分离出4.4%（11/247）株产毒艰难梭菌。低浓度万古霉素（MIC＜0.5g/ml）对所有产毒菌株均有抑制作用。约43%（33/77）和39%的菌株对克林霉素和莫西沙星耐药。所有菌株均对甲硝唑敏感。对产毒艰难梭菌菌株进行MLST分析，并将其分为4个不同的STs。检出类型为ST-54（57.9%），其次为ST-2（31.6%）、ST-15（5.3%）和ST-37（5.3%），未发现ST-1或ST-11菌株。CDI的重要危险因素似乎是高龄、接受化疗、既往手术和居住在养老院。结论SCDI在伊朗很常见，建议进一步研究以监测其流行病学变化。此外，必须作出更大努力，鼓励医疗工作者和公众管理抗生素。</t>
  </si>
  <si>
    <t>BackgroundClostridium difficile infection (CDI) is known as one of the most important causes of nosocomial infections. The main objective of this study was to evaluate the presence of Clostridium difficile in the stool of hospitalized patients with diarrhea as well as in their environments.MethodsC. difficile isolates were characterized according to the presence of toxin genes and antibiotic resistance. Multilocus Sequence Typing Analysis (MLST) was applied for finding the genetic polymorphism and relationship among strain lineages.ResultsA total of 821 samples (574 stools and 247 swabs) were collected between April 2015 and May 2017. The prevalence of C. difficile isolates was 28.6% (164/574) in patients and 19% (47/247) in swabs taken from medical devices, hands of healthcare workers and skin patient sites. Finally, 11.5% (66/574) toxigenic C. difficile strains isolated from stool samples of inpatients and 4.4% (11/247) from hands of healthcare workers and skin patient sites. All the toxigenic isolates were inhibited by a low concentration of vancomycin (MIC &lt;0.5g/ml). About 43% (33/77) and 39% of isolates were resistant to Clindamycin and moxifloxacin respectively. All isolates were susceptible to metronidazole. Toxigenic C. difficile strains were analyzed by MLST and were divided into 4 different STs. The detected types were ST-54 (57.9%), followed by ST-2 (31.6. %), ST-15 (5.3%) and ST-37 (5.3%), while none of the isolates were identified as ST-1 or ST-11. Significant risk factors for CDI appear to be advanced age, undergoing chemotherapy, previous surgery, and residence in the nursing home.ConclusionsCDI is common in Iran and further studies are recommended to monitor its epidemiological variations. Moreover, greater attempts must be made to encourage antibiotic stewardship by healthcare workers and the public.</t>
  </si>
  <si>
    <t>[Shoaei, Parisa; Khorvash, Farzin] Isfahan Univ Med Sci, Nosocomial Infect Res Ctr, Esfahan, Iran; [Shojaei, Hasan] Isfahan Univ Med Sci, Sch Med, Dept Microbiol, Esfahan, Iran; [Hosseini, Sayed Mohsen] Isfahan Univ Med Sci, Epidemiol &amp; Biostat Dept, Esfahan, Iran; [Ataei, Behrooz] Isfahan Univ Med Sci, Infect Dis &amp; Trop Med Res Ctr, Esfahan, Iran; [Tavakoli, Hossein] Univ British Columbia, Dept Biol, Kelowna, BC, Canada; [Jalali, Mohammad] Isfahan Univ Med Sci, Sch Food Sci &amp; Nutr, Esfahan, Iran; [Weese, J. Scott] Univ Guelph, Dept Pathobiol, Ontario Vet Coll, Guelph, ON, Canada</t>
  </si>
  <si>
    <t>Isfahan University Medical Science; Isfahan University Medical Science; Isfahan University Medical Science; Isfahan University Medical Science; University of British Columbia; Isfahan University Medical Science; University of Guelph</t>
  </si>
  <si>
    <t>Khorvash, F (通讯作者)，Isfahan Univ Med Sci, Nosocomial Infect Res Ctr, Esfahan, Iran.</t>
  </si>
  <si>
    <t>2018KHORVASH@gmail.com</t>
  </si>
  <si>
    <t>Shoaei, Parisa/P-9702-2019</t>
  </si>
  <si>
    <t>shoaei, parisa/0000-0002-7541-422X</t>
  </si>
  <si>
    <t>Isfahan University of Medical Sciences, Isfahan, Iran [293347]</t>
  </si>
  <si>
    <t>Isfahan University of Medical Sciences, Isfahan, Iran</t>
  </si>
  <si>
    <t>This study was funded by a grant from, Isfahan University of Medical Sciences, Isfahan, Iran (grant No. 293347).</t>
  </si>
  <si>
    <t>2047-2994</t>
  </si>
  <si>
    <t>ANTIMICROB RESIST IN</t>
  </si>
  <si>
    <t>Antimicrob. Resist. Infect. Control</t>
  </si>
  <si>
    <t>JAN 14</t>
  </si>
  <si>
    <t>10.1186/s13756-018-0454-6</t>
  </si>
  <si>
    <t>Public, Environmental &amp; Occupational Health; Infectious Diseases; Microbiology; Pharmacology &amp; Pharmacy</t>
  </si>
  <si>
    <t>HH2SZ</t>
  </si>
  <si>
    <t>WOS:000455570100001</t>
  </si>
  <si>
    <t>Tang, YK; Huang, Y; Chae, CB; Duan, W; Wen, MW; Yang, LL</t>
  </si>
  <si>
    <t>Tang, Yuankun; Huang, Yu; Chae, Chan-Byoung; Duan, Wei; Wen, Miaowen; Yang, Lie-Liang</t>
  </si>
  <si>
    <t>IoBNT分子MIMO通信中的分子型置换移位键控</t>
  </si>
  <si>
    <t>Molecular-Type Permutation Shift Keying in Molecular MIMO Communications for IoBNT</t>
  </si>
  <si>
    <t>molecular-type permutation shift keying in molecular mimo communications for iobnt</t>
  </si>
  <si>
    <t>MIMO communication; Modulation; Bit error rate; Interference; Encoding; Topology; Internet of Things; Interlink interference (ILI); intersymbol interference (ISI); molecular communication (MC); multiple-input-multiple-output (MIMO); modulation; nanonetworks</t>
  </si>
  <si>
    <t>MODULATION; INTERNET; 5G</t>
  </si>
  <si>
    <t>分子通信（MC）是一种受生物启发的通信范式，它为医学领域的生物纳米信息互联网（IoBNT）奠定了基础。作为一种高效的信息传输方法，MC-via-diffusion（MCvD）被认为是一种很有前途的IoBNT候选方法，但由于信道冲激响应（CIR）的长尾，数据传输速率较低。为此，将多输入多输出（MIMO）技术引入MCvD。然而，码间干扰（ISI）和互连干扰（ILI）恶化了MIMO MCvD系统的误码率（BER）性能。本文针对MIMO-MCvD系统，提出了空间域分子型置换移位键控（MTPSK-SD）和时间交织MTPSK-SD，通过降低ILI来提高误码率性能。MTPSK-SD的原理进一步推广到时空域，产生了三种时空调制方案，在受不同程度的ISI和ILI影响的通信场景中，无需任何CIR信息即可提供理想的误码率性能。为了在抗ILI和抗ISI性能之间取得不同的折衷，提出了两种低复杂度检测器。此外，在考虑对称系统拓扑的情况下，设计了一种能够有效降低ILI的互补编码方案，并将其应用于所有提出的调制方案中。此外，还分析了误码率的上界。对误码率的数值模拟证实了上述分析，并表明所提出的方案是有前途的多分子调制方案，其性能优于现有的MIMO-MCvD调制方案。</t>
  </si>
  <si>
    <t>Molecular communication (MC) is a bio-inspired communication paradigm, which lays the foundation for the Internet of Bio-NanoThings (IoBNT) in the medical field. As a high energy-efficient information transfer method, MC via diffusion (MCvD) is envisioned as a promising candidate for IoBNT but suffers from low date rates due to the long tail of the channel impulse response (CIR). To this end, the multiple-input-multiple-output (MIMO) technique has been introduced to MCvD. However, the intersymbol interference (ISI) and interlink interference (ILI) deteriorate the bit error rate (BER) performance of MIMO MCvD systems. In this article, molecular type permutation shift keying in the space domain (MTPSK-SD) and time-interleaved MTPSK-SD are proposed for MIMO MCvD systems to improve the BER performance by reducing ILI. The principle of MTPSK-SD is further generalized to the spatiotemporal domain, yielding three spatiotemporal modulation schemes, which can provide desirable BER performance without requiring any CIR information in the communication scenarios affected by different levels of ISI and ILI. Two low-complexity detectors are proposed to obtain different tradeoffs between anti-ILI and anti-ISI performance. Furthermore, a complementary coding scheme, which can effectively reduce the ILI under the considered symmetrical system topology, is designed and applied to all the proposed modulation schemes. Additionally, the BER upper bound is analyzed. Numerical simulations on BER corroborate the analysis and show that the proposed schemes are promising multimolecule modulation alternatives, which outperform the existing MIMO MCvD modulation schemes.</t>
  </si>
  <si>
    <t>[Tang, Yuankun; Duan, Wei; Wen, Miaowen] Nantong Univ, Sch Elect &amp; Informat, Nantong 226019, Peoples R China; [Tang, Yuankun; Huang, Yu; Wen, Miaowen] South China Univ Technol, Sch Elect &amp; Informat Engn, Guangzhou 510640, Peoples R China; [Chae, Chan-Byoung] Yonsei Univ, Sch Integrated Technol, Yonsei Inst Convergence Technol, Seoul 03722, South Korea; [Yang, Lie-Liang] Univ Southampton, Sch Elect &amp; Comp Sci, Southampton Wireless Grp, Southampton SO17 1BJ, Hants, England</t>
  </si>
  <si>
    <t>Nantong University; South China University of Technology; Yonsei University; University of Southampton</t>
  </si>
  <si>
    <t>Duan, W; Wen, MW (通讯作者)，Nantong Univ, Sch Elect &amp; Informat, Nantong 226019, Peoples R China.</t>
  </si>
  <si>
    <t>eeyktang@mail.scut.edu.cn; ee06yuhuang@mail.scut.edu.cn; cbchae@yonsei.ac.kr; sinder@ntu.edu.cn; eemwwen@scut.edu.cn; lly@ecs.soton.ac.uk</t>
  </si>
  <si>
    <t>Tang, Yuankun/0000-0001-5762-1201; Huang, Yu/0000-0002-9062-6239; Yang, Lie-Liang/0000-0002-2032-9327</t>
  </si>
  <si>
    <t>National Natural Science Foundation of China [61871190, 61801249]; Natural Science Foundation of Guangdong Province [2018B030306005]; Pearl River Nova Program of Guangzhou [201806010171]; Fundamental Research Funds for the Central Universities [2019SJ02]; National Research Foundation of Korea [NRF-2020R1A2C4001941]</t>
  </si>
  <si>
    <t>National Natural Science Foundation of China(National Natural Science Foundation of China (NSFC)); Natural Science Foundation of Guangdong Province(National Natural Science Foundation of Guangdong Province); Pearl River Nova Program of Guangzhou; Fundamental Research Funds for the Central Universities(Fundamental Research Funds for the Central Universities); National Research Foundation of Korea(National Research Foundation of Korea)</t>
  </si>
  <si>
    <t>This work was supported in part by the National Natural Science Foundation of China under Grant 61871190 and Grant 61801249; in part by the Natural Science Foundation of Guangdong Province under Grant 2018B030306005; in part by the Pearl River Nova Program of Guangzhou under Grant 201806010171; in part by the Fundamental Research Funds for the Central Universities under Grant 2019SJ02; and in part by the National Research Foundation of Korea under Grant NRF-2020R1A2C4001941.</t>
  </si>
  <si>
    <t>10.1109/JIOT.2021.3051405</t>
  </si>
  <si>
    <t>WOS:000711808500038</t>
  </si>
  <si>
    <t>Durrenberger, G; Rudin, H</t>
  </si>
  <si>
    <t>Durrenberger, Gregor; Rudin, Harry</t>
  </si>
  <si>
    <t>更多关于5G：毫米波</t>
  </si>
  <si>
    <t>More on 5G: Millimetre-Waves</t>
  </si>
  <si>
    <t>more on 5g: millimetre-waves</t>
  </si>
  <si>
    <t>ERCIM NEWS</t>
  </si>
  <si>
    <t>围绕5G的骚动仍在瑞士持续。电信提供商正在大力推广5G；业界正在等待5G，市民们担心5G带来的潜在健康问题，媒体上充斥着关于5G的文章。几年后，这项技术还将使用毫米波传输。预计今年6月，位于苏黎世的瑞士联邦理工学院的瑞士电力和移动通信研究基金会（FSM）组织了一次毫米波研讨会。</t>
  </si>
  <si>
    <t>The tumult surrounding 5G continues in Switzerland. The telecommunications providers are intensely promoting 5G; industry is waiting for 5G, citizens are concerned about potential health issues associated with 5G, and the press is full of articles about 5G. In a few years, the technology will also use millimetre-wave transmission. In anticipation of this in June this year the Swiss Research Foundation for Electricity and Mobile Communication (FSM) at the Swiss Federal Institute of Technology in Zurich organised a millimetre-wave workshop.</t>
  </si>
  <si>
    <t>[Durrenberger, Gregor] FSM, Zurich, Switzerland</t>
  </si>
  <si>
    <t>Durrenberger, G (通讯作者)，Swiss Fed Inst Technol, Swiss Res Fdn Elect &amp; Mobile Commun, Zurich, Switzerland.</t>
  </si>
  <si>
    <t>gregor@emf.ethz.ch</t>
  </si>
  <si>
    <t>EUROPEAN RESEARCH CONSORTIUM INFORMATICS &amp; MATHEMATICS</t>
  </si>
  <si>
    <t>SOPHIA ANTIPOLIS CEDEX</t>
  </si>
  <si>
    <t>2004, ROUTE LUCIOLES, BP 93, SOPHIA ANTIPOLIS CEDEX, 06902, FRANCE</t>
  </si>
  <si>
    <t>0926-4981</t>
  </si>
  <si>
    <t>1564-0094</t>
  </si>
  <si>
    <t>ERCIM News</t>
  </si>
  <si>
    <t>Computer Science, Interdisciplinary Applications</t>
  </si>
  <si>
    <t>KF0UV</t>
  </si>
  <si>
    <t>WOS:000508968200029</t>
  </si>
  <si>
    <t>Guo, L; Jin, B; Yu, RY; Yao, CL; Sun, CL; Huang, DG</t>
  </si>
  <si>
    <t>Guo, Li; Jin, Bo; Yu, Ruiyun; Yao, Cuili; Sun, Chonglin; Huang, Degen</t>
  </si>
  <si>
    <t>绿色计算的多标签分类方法及其在移动医疗推荐中的应用</t>
  </si>
  <si>
    <t>Multi Label Classification Methods for Green Computing and Application for Mobile Medical Recommendations</t>
  </si>
  <si>
    <t>multi label classification methods for green computing and application for mobile medical recommendations</t>
  </si>
  <si>
    <t>Multi-label; classification; clustering; recommendation</t>
  </si>
  <si>
    <t>BINARY</t>
  </si>
  <si>
    <t>随着通信技术的爆炸式发展，为下一代蜂窝技术，即第五代（5G）通信设计了更多的客户友好型服务。然而，此类服务需要更多的计算资源和能源。因此，开发绿色节能的5G应用系统已成为通信领域的重要课题。本文主要研究5G通信领域中的高性能多标签分类方法及其在医疗推荐中的应用。在机器学习中，多标签分类涉及为每个查询实例指定多个目标标签。大量的标签对保持效率构成了挑战。为了应对这一挑战，已经提出了几种相关的方法。本文提出了两种用于多标签分类的标签选择方法：基于聚类的抽样和基于频率的抽样。我们将我们提出的多标签分类方法作为创新的5G应用程序来预测医生推荐的医生标签。我们在真实世界的数据集上进行实验。实验结果表明，与基线相比，我们的方法达到了最先进的性能。此外，我们还基于我们提出的方法开发了一个医生推荐系统的移动应用程序。</t>
  </si>
  <si>
    <t>With the explosive development of communication technologies, more customer friendly services have been designed for the next generation of cellular technology, that is, fifth-generation (5G) communication. However, such services require more computing resources and energy. Thus, the development of green and energy-efficient 5G application systems has become an important topic in communications. In this paper, we focus on high-performance multi-label classification methods and their application for medical recommendations in the domain of 5G communication. In machine learning, multi-label classification involves assigning multiple target labels to each query instance. The vast number of labels poses a challenge for maintaining efficiency. Several related approaches have been proposed to meet this challenge. In this paper, we propose two label selection methods for multi-label classification: clustering-based sampling and frequency-based sampling. We apply our proposed multi-label classification methods as an innovative 5G application to predict doctor labels for doctor recommendations. We perform experiments on real-world data sets. The experimental results show that our methods achieve the state-of-the-art performance compared with baselines. In addition, we develop a mobile application of a doctor recommendation system based on our proposed methods.</t>
  </si>
  <si>
    <t>[Guo, Li; Huang, Degen] Dalian Univ Technol, Sch Comp Sci &amp; Technol, Dalian 116024, Peoples R China; [Jin, Bo; Yao, Cuili; Sun, Chonglin] Dalian Univ Technol, Sch Innovat &amp; Entrepreneurship, Dalian 116024, Peoples R China; [Yu, Ruiyun] Northeastern Univ, Sch Comp Software, Shenyang 110169, Peoples R China</t>
  </si>
  <si>
    <t>Dalian University of Technology; Dalian University of Technology; Northeastern University - China</t>
  </si>
  <si>
    <t>Jin, B (通讯作者)，Dalian Univ Technol, Sch Innovat &amp; Entrepreneurship, Dalian 116024, Peoples R China.</t>
  </si>
  <si>
    <t>jinbo@dlut.edu.cn</t>
  </si>
  <si>
    <t>Jin, Bo/0000-0002-4094-7499</t>
  </si>
  <si>
    <t>National Natural Science Foundation of China [91546123]</t>
  </si>
  <si>
    <t>This work was supported by the National Natural Science Foundation of China under Grant 91546123.</t>
  </si>
  <si>
    <t>10.1109/ACCESS.2016.2578638</t>
  </si>
  <si>
    <t>DR8EK</t>
  </si>
  <si>
    <t>WOS:000380131000024</t>
  </si>
  <si>
    <t>Hewa, T; Braeken, A; Ylianttila, M; Liyanage, M</t>
  </si>
  <si>
    <t>Hewa, Tharaka; Braeken, An; Ylianttila, Mika; Liyanage, Madhusanka</t>
  </si>
  <si>
    <t>与5G和物联网相连的基于多址边缘计算和区块链的安全远程医疗系统</t>
  </si>
  <si>
    <t>Multi-Access Edge Computing and Blockchain-based Secure Telehealth System Connected with 5G and IoT</t>
  </si>
  <si>
    <t>multi-access edge computing and blockchain-based secure telehealth system connected with 5g and iot</t>
  </si>
  <si>
    <t>Elliptic Curve Cryptography; Elliptic Curve Qu Vanstone Certificates; Blockchain; Smart Contracts; SG; IoT</t>
  </si>
  <si>
    <t>全球正在大力发展数字医疗保健基础设施，以满足大量老年人口和传染病的需求。数字便利化有望确保患者隐私、可扩展性和敏感生命关键型医疗数据的数据完整性，同时与全球医疗数据保护标准保持一致。将患者数据共享给第三方（如研究机构和大学）也被视为对社会的重大贡献，以加强研究和调查。SG通信技术的出现消除了患者、医院和其他具有高端服务标准的机构之间的边界。从患者的角度来看，通过数字媒体提供医疗服务在时间、成本和风险方面都是有益的。在本文中，我们提出了一种新的多访问边缘计算（MEC）和基于区块链的服务架构，利用轻量级ECQV（椭圆曲线Qu-Vanstone）证书实现物联网、MEC和云之间的实时数据隐私、完整性和身份验证。我们进一步将存储卸载功能连接到区块链，以确保大量连接到云的医疗设备的可扩展性。我们通过区块链向患者和医院推出了奖励计划，以鼓励数据共享。通过智能合约处理访问控制。我们使用Hyperledger Fabric区块链平台和Raspberry Pi设备模拟医疗传感器的活动，在近乎真实的实现中评估了拟议的系统。</t>
  </si>
  <si>
    <t>There is a global hype in the development of digital healthcare infrastructure to cater the massive elderly population and infectious diseases. The digital facilitation is expected to ensure the patient privacy, scalability, and data integrity on the sensitive life critical healthcare data, while aligning to the global healthcare data protection standards. The patient data sharing to third parties such as research institutions and universities is also concerned as a significant contribution to the society to sharpen the research and investigations. The emergence of SG communication technologies eradicates the borders between patients, hospital and other institutions with high end service standards. In patients' perspective, healthcare service delivery through the digital medium is beneficial in terms of time, costs, and risks. In this paper, we propose a novel Multi-access Edge Computing(MEC) and blockchain based service architecture utilizing the lightweight ECQV (Elliptic Curve Qu-Vanstone) certificates for the realtime data privacy, integrity, and authentication between IoT, MEC, and cloud. We further attached storage offloading capability to the blockchain to ensure scalability with a massive number of connected medical devices to the cloud. We introduced a rewarding scheme to the patients and hospitals through the blockchain to encourage data sharing. The access control is handled through the smart contracts. We evaluated the proposed system in a near realistic implementation using Hyperledger Fabric blockchain platform with Raspberry Pi devices to simulate the activity of the medical sensors.</t>
  </si>
  <si>
    <t>[Hewa, Tharaka; Ylianttila, Mika; Liyanage, Madhusanka] Univ Oulu, Ctr Wireless Commun, Oulu, Finland; [Braeken, An] Vrije Univ Brussel, Brussels, Belgium; [Liyanage, Madhusanka] Univ Coll Dublin, Sch Comp Sci, Dublin, Ireland</t>
  </si>
  <si>
    <t>University of Oulu; Vrije Universiteit Brussel; University College Dublin</t>
  </si>
  <si>
    <t>Hewa, T (通讯作者)，Univ Oulu, Ctr Wireless Commun, Oulu, Finland.</t>
  </si>
  <si>
    <t>Tharaka.Hewa@oulu.fi; an.braeken@vub.be; Mika.Ylianttila@oulu.fi; madhusanka@ucd.ie</t>
  </si>
  <si>
    <t>Liyanage, Madhusanka/0000-0003-4786-030X</t>
  </si>
  <si>
    <t>Academy of Finland [318927, 789658]; European Union's Horizon 2020 research and innovation programme under the INSPIRE-5Gplus project [871808]</t>
  </si>
  <si>
    <t>Academy of Finland(Academy of Finland); European Union's Horizon 2020 research and innovation programme under the INSPIRE-5Gplus project</t>
  </si>
  <si>
    <t>This work was supported in part by the Academy of Finland Project 6Genesis Flagship (Grant No. 318927), RESPONSE 5G (Grant No: 789658) and the European Union's Horizon 2020 research and innovation programme under the INSPIRE-5Gplus project (Grant No. 871808). The paper reflects only the authors' views. The Commission is not responsible for any use that may be made of the information it contains.</t>
  </si>
  <si>
    <t>10.1109/GLOBECOM42002.2020.9348125</t>
  </si>
  <si>
    <t>Green Published, Green Accepted</t>
  </si>
  <si>
    <t>WOS:000668970504117</t>
  </si>
  <si>
    <t>Lee, J; Kang, S; Jeon, J; Chun, I</t>
  </si>
  <si>
    <t>Lee, Junhee; Kang, Sungjoo; Jeon, Jaeho; Chun, Ingeol</t>
  </si>
  <si>
    <t>5G移动应用中基于多址边缘计算的模拟即服务：自主车辆收费站选择的案例研究</t>
  </si>
  <si>
    <t>Multiaccess Edge Computing-Based Simulation as a Service for 5G Mobile Applications: A Case Study of Tollgate Selection for Autonomous Vehicles</t>
  </si>
  <si>
    <t>multiaccess edge computing-based simulation as a service for 5g mobile applications: a case study of tollgate selection for autonomous vehicles</t>
  </si>
  <si>
    <t>SYSTEMS</t>
  </si>
  <si>
    <t>随着5G无线通信的出现，数据速率和区域容量都得到了极大的提高，网络延迟成为5G网络中的一个严重问题。由于5G网络中有各种类型的终端，如车辆、医疗设备、机器人、无人机和各种传感器，它们执行与其他设备动态交互的复杂任务，因此需要处理繁重的计算资源密集型操作。在位于边缘的基站上放置多址边缘计算（MEC）服务器可以是解决方案之一。在MEC平台上运行的应用程序需要一种特定的仿真技术来分析MEC网络中的复杂系统。我们为MEC平台提出并实现了一个模拟即服务（SIMaaS），即使用基于计算卸载概念的云基础设施卸载模拟。在案例研究中，使用拟议的SIMaaS进行蒙特卡罗模拟，以选择允许车辆进入的最佳公路收费站。它展示了MEC平台的客户如何使用SIMaaS来实现某些目标。</t>
  </si>
  <si>
    <t>As the data rate and area capacity are enormously increased with the advent of 5G wireless communication, the network latency becomes a severe issue in a 5G network. Since there are various types of terminals in a 5G network such as vehicles, medical devices, robots, drones, and various sensors which perform complex tasks interacting with other devices dynamically, there is a need to handle heavy computing resource intensive operations. Placing a multiaccess edge computing (MEC) server at the base station, which is located at the edge, can be one of the solutions to it. The application running on the MEC platform needs a specific simulation technique to analyze complex systems inside the MEC network. We proposed and implemented a simulation as a service (SIMaaS) for the MEC platform, which is to offload the simulation using a Cloud infrastructure based on the concept of computation offloading. In the case study, the Monte-Carlo simulations are conducted using the proposed SIMaaS to select the optimal highway tollgate where vehicles are allowed to enter. It shows how clients of the MEC platform use SIMaaS to obtain certain goals.</t>
  </si>
  <si>
    <t>[Lee, Junhee; Kang, Sungjoo; Jeon, Jaeho; Chun, Ingeol] ETRI, Daejeon, South Korea</t>
  </si>
  <si>
    <t>Electronics &amp; Telecommunications Research Institute - Korea (ETRI)</t>
  </si>
  <si>
    <t>Chun, I (通讯作者)，ETRI, Daejeon, South Korea.</t>
  </si>
  <si>
    <t>igchun@etri.re.kr</t>
  </si>
  <si>
    <t>Kang, Sungjoo/0000-0002-7420-7632</t>
  </si>
  <si>
    <t>The Cross-Ministry Giga KOREA Project grant - Korea government (MSIT) [GK19P0400]</t>
  </si>
  <si>
    <t>The Cross-Ministry Giga KOREA Project grant - Korea government (MSIT)</t>
  </si>
  <si>
    <t>This work was supported by The Cross-Ministry Giga KOREA Project grant funded by the Korea government (MSIT) (No. GK19P0400, Development of Mobile Edge Computing Platform Technology for URLLC Services).</t>
  </si>
  <si>
    <t>MAR 7</t>
  </si>
  <si>
    <t>10.1155/2020/9869434</t>
  </si>
  <si>
    <t>KY2CD</t>
  </si>
  <si>
    <t>WOS:000522377000001</t>
  </si>
  <si>
    <t>Desai, A; Patel, R; Upadhyaya, T; Kaushal, H; Dhasarathan, V</t>
  </si>
  <si>
    <t>Desai, Arpan; Patel, Riki; Upadhyaya, Trushit; Kaushal, Hemani; Dhasarathan, Vigneswaran</t>
  </si>
  <si>
    <t>用于数字广播、无线和低于6 GHz 5G应用的多波段倒置E形和U形紧凑型天线</t>
  </si>
  <si>
    <t>Multiband inverted E and U shaped compact antenna for Digital broadcasting, wireless, and sub 6 GHz 5G applications</t>
  </si>
  <si>
    <t>multiband inverted e and u shaped compact antenna for digital broadcasting, wireless, and sub 6 ghz 5g applications</t>
  </si>
  <si>
    <t>AEU-INTERNATIONAL JOURNAL OF ELECTRONICS AND COMMUNICATIONS</t>
  </si>
  <si>
    <t>Multiband; Slot; Compact; Wireless; Sub 6 GHz 5G</t>
  </si>
  <si>
    <t>SLOT ANTENNA; PATCH ANTENNA</t>
  </si>
  <si>
    <t>提出了一种用于数字广播、无线和低于6 GHz 5G的新型双支路多频带紧凑型缝隙天线。天线在（750-790 MHz）数字广播、（1.41-1.45 GHz）无线医疗遥测、（2.10-2.14 GHz）通用移动通信服务（UMTS）、（3.44-3.51 GHz）WiMAX/sub 6 GHz 5G、（3.80-3.87 GHz）sub 6 GHz 5G下实现多频段特性，（5.17-5.20 GHz）无线局域网（WLAN）和（5.97-6.38 GHz）固定卫星通信，通过引入具有不同分支长度和全接地层的倒U形和E形插槽。天线的总尺寸为30 x 30 x 1.6 mm（3）。该天线结构紧凑，具有全向辐射方向图，在1.1 dBi以上的范围内具有增益和效率，在建议的频带内具有78%的增益和效率。在对天线几何尺寸进行优化后，制作了天线，测量结果与仿真结果吻合良好。（C） 2020爱思唯尔股份有限公司。保留所有权利。</t>
  </si>
  <si>
    <t>A novel dual branch multiband compact slotted antenna for digital broadcasting, wireless and sub 6 GHz 5G is presented. Antenna achieves multiband characteristics at (750-790 MHz) Digital broadcasting, (1.41-1.45 GHz) wireless medical telemetry, (2.10-2.14 GHz) Universal Mobile Telecommunication Service (UMTS), (3.44-3.51 GHz) WiMAX/sub 6 GHz 5G, (3.80-3.87 GHz) Sub 6 GHz 5G, (5.17-5.20 GHz) wireless local area network (WLAN) and (5.97-6.38 GHz) fixed satellite communication by introducing slots in the form of inverted U and E shape having varied branch lengths and full ground plane. The antenna has an overall size of 30 x 30 x 1.6 mm(3). The proposed antenna achieves compact operation along with an omnidirectional radiation pattern having gain and efficiency in the range over 1.1 dBi and 78% for the proposed frequency bands. The antenna is fabricated after optimizing the geometrical dimensions where measured results match well with simulated ones. (C) 2020 Elsevier GmbH. All rights reserved.</t>
  </si>
  <si>
    <t>[Desai, Arpan; Patel, Riki; Upadhyaya, Trushit] Charotar Univ Sci &amp; Technol, Changa, Gujarat, India; [Kaushal, Hemani] Univ North Florida, Jacksonville, FL 32224 USA; [Dhasarathan, Vigneswaran] Ton Duc Thang Univ, Inst Computat Sci, Div Computat Phys, Ho Chi Minh City, Vietnam; [Dhasarathan, Vigneswaran] Ton Duc Thang Univ, Fac Elect &amp; Elect Engn, Ho Chi Minh City, Vietnam</t>
  </si>
  <si>
    <t>Charotar University of Science &amp; Technology - Charusat; State University System of Florida; University of North Florida; Ton Duc Thang University; Ton Duc Thang University</t>
  </si>
  <si>
    <t>Dhasarathan, V (通讯作者)，Ton Duc Thang Univ, Inst Computat Sci, Div Computat Phys, Ho Chi Minh City, Vietnam.</t>
  </si>
  <si>
    <t>vigneswaran.d@tdtu.edu.vn</t>
  </si>
  <si>
    <t>Dhasarathan, Vigneswaran/AAA-3950-2020; Desai, Arpan/J-6500-2019; Patel, Riki/AAH-1302-2020; Upadhyaya, Trushit/L-4040-2019</t>
  </si>
  <si>
    <t>Dhasarathan, Vigneswaran/0000-0003-3375-4821; Desai, Arpan/0000-0002-4813-2964; Patel, Riki/0000-0003-2519-0958; Upadhyaya, Trushit/0000-0001-8922-8201</t>
  </si>
  <si>
    <t>ELSEVIER GMBH</t>
  </si>
  <si>
    <t>MUNICH</t>
  </si>
  <si>
    <t>HACKERBRUCKE 6, 80335 MUNICH, GERMANY</t>
  </si>
  <si>
    <t>1434-8411</t>
  </si>
  <si>
    <t>1618-0399</t>
  </si>
  <si>
    <t>AEU-INT J ELECTRON C</t>
  </si>
  <si>
    <t>AEU-Int. J. Electron. Commun.</t>
  </si>
  <si>
    <t>10.1016/j.aeue.2020.153296</t>
  </si>
  <si>
    <t>NC6RK</t>
  </si>
  <si>
    <t>WOS:000561344400012</t>
  </si>
  <si>
    <t>Mishra, P; Kar, S; Bollapragada, V; Wang, KC</t>
  </si>
  <si>
    <t>Mishra, Prabodh; Kar, Snigdhaswin; Bollapragada, Vikas; Wang, Kuang-Ching</t>
  </si>
  <si>
    <t>在5G网络中使用NR-DC实现高吞吐量和超可靠低延迟通信的多连接性</t>
  </si>
  <si>
    <t>Multi-Connectivity using NR-DC for High Throughput and Ultra-reliable Low Latency Communication in 5G Networks</t>
  </si>
  <si>
    <t>multi-connectivity using nr-dc for high throughput and ultra-reliable low latency communication in 5g networks</t>
  </si>
  <si>
    <t>2021 IEEE 4TH 5G WORLD FORUM (5GWF 2021)</t>
  </si>
  <si>
    <t>IEEE 4th 5G World Forum (5GWF)</t>
  </si>
  <si>
    <t>OCT 13-15, 2021</t>
  </si>
  <si>
    <t>5G; Multi-Connectivity; New Radio Dual Connectivity; enhanced Mobile Broadband; Ultra-Reliable Low Latency Communication; Network Simulator; Simu5G</t>
  </si>
  <si>
    <t>下一代蜂窝网络需要改变模式，以实现对高吞吐量、低延迟和可靠通信的指数级增长的需求。这些网络将被要求满足许多应用和服务以及行业垂直领域的需求，如智能交通、工业物联网（IoT）、电子健康、增强现实/虚拟现实（AR/VR）和其他未来基于网络的服务。毫米波（mmWave）通信由于其潜在的多千兆位吞吐量，在5G系统中是一种很有前途的技术。然而，毫米波链路遭受高路径损耗和阻塞。我们提出了一种使用新型无线双连接（NR-DC）的方法，以最大限度地提高吞吐量，同时确保超可靠的低延迟通信。使用基于OMNeT++的网络模拟器Simu5G进行的性能评估表明，这种多连接技术可以提高下一代5G网络的性能。仿真结果表明，与单个连接系统相比，NR-DC在吞吐量、延迟和可靠性方面的性能分别提高了14%、33%和11%。</t>
  </si>
  <si>
    <t>The next generation of cellular networks needs paradigm shifts to realize the exponentially increasing demands for high throughputs, low latencies, and reliable communication. These networks will be required to address the requirements of a number of applications and services as well as industry verticals such as intelligent transportation, industrial Internet of Things (IoT), e-Health, augmented reality/virtual reality (AR/VR), and other future networks-based services. Millimeter wave (mmWave) communication is a promising technology for 5G systems due to its potential for multi-gigabit throughput. However, mmWave links suffer from high path loss and blockage. We propose an approach using New Radio Dual Connectivity (NR-DC) to maximize the throughput while ensuring ultrareliable low latency communication. The performance evaluation conducted using Simu5G, which is an OMNeT++ based network simulator, demonstrates that this multi-connectivity technique can improve the performance of next generation 5G networks. Simulation results show that NR-DC improves the performance significantly in terms of throughput, latency, and reliability by up to 14%, 33%, and 11%, respectively, compared to a single connectivity system.</t>
  </si>
  <si>
    <t>[Mishra, Prabodh; Kar, Snigdhaswin; Bollapragada, Vikas; Wang, Kuang-Ching] Clemson Univ, Dept Elect &amp; Comp Engn, Clemson, SC 29634 USA</t>
  </si>
  <si>
    <t>Clemson University</t>
  </si>
  <si>
    <t>Mishra, P (通讯作者)，Clemson Univ, Dept Elect &amp; Comp Engn, Clemson, SC 29634 USA.</t>
  </si>
  <si>
    <t>pmishra@clemson.edu; skar@clemson.edu; vbollap@clemson.edu; kwang@clemson.edu</t>
  </si>
  <si>
    <t>978-1-6654-4308-1</t>
  </si>
  <si>
    <t>10.1109/5GWF52925.2021.00014</t>
  </si>
  <si>
    <t>Computer Science, Hardware &amp; Architecture; Computer Science, Information Systems; Computer Science, Theory &amp; Methods; Engineering, Electrical &amp; Electronic; Telecommunications</t>
  </si>
  <si>
    <t>BT0CI</t>
  </si>
  <si>
    <t>WOS:000786588900007</t>
  </si>
  <si>
    <t>Hrabcak, D; Dobos, L; Papaj, J; Ovsenik, L</t>
  </si>
  <si>
    <t>Hrabcak, David; Dobos, Lubomir; Papaj, Jan; Ovsenik, Lubos</t>
  </si>
  <si>
    <t>移动网络基础设施中断的多层网络模型</t>
  </si>
  <si>
    <t>Multilayered Network Model for Mobile Network Infrastructure Disruption</t>
  </si>
  <si>
    <t>multilayered network model for mobile network infrastructure disruption</t>
  </si>
  <si>
    <t>WSN; MANET; DRONET; multilayered network model; 5G; IoT; smart sensors</t>
  </si>
  <si>
    <t>WIRELESS SENSOR NETWORKS; ENERGY; IMPLEMENTATION; MANAGEMENT; UAVS</t>
  </si>
  <si>
    <t>本文介绍了针对5G移动网络基础设施中断的多层网络模型的新研究。本研究的目的是提出一种将不同类型的网络（如无线传感器网络（WSN）、移动自组织网络（MANET）和无人机网络）整合到一个功能齐全的多层网络中的新方法。所提出的多层网络模型还提供了一种弹性方法来处理由于不同原因（如灾难场景或恶意操作）造成的基础设施中断。在不久的将来，5G网络的新网络技术和物联网（IoT）将赋予不同类型网络的功能，并将它们互连成一个复杂的网络。拟议的概念面向弹性、智能城市应用，如公共安全和健康，并且能够在部署智能传感器和无人机破坏固定网络基础设施时提供关键通信。仿真结果表明，当出现中断情况时，所提出的多层网络概念在传输时间、平均跳数和数据速率方面都优于传统的WSN网络。</t>
  </si>
  <si>
    <t>In this paper, the novel study of the multilayered network model for the disrupted infrastructure of the 5G mobile network is introduced. The aim of this study is to present the new way of incorporating different types of networks, such as Wireless Sensor Networks (WSN), Mobile Ad-Hoc Networks (MANET), and DRONET Networks into one fully functional multilayered network. The proposed multilayered network model also presents the resilient way to deal with infrastructure disruption due to different reasons, such as disaster scenarios or malicious actions. In the near future, new network technologies of 5G networks and the phenomenon known as the Internet of Things (IoT) will empower the functionality of different types of networks and interconnects them into one complex network. The proposed concept is oriented on resilient, smart city applications such as public safety and health and it is able to provide critical communication when fixed network infrastructure is destroyed by deploying smart sensors and unmanned aerial vehicles. The provided simulations shows that the proposed multilayered network concept is able to perform better than traditional WSN network in term of delivery time, average number of hops and data rate speed, when disruption scenario occurs.</t>
  </si>
  <si>
    <t>[Hrabcak, David; Dobos, Lubomir; Papaj, Jan; Ovsenik, Lubos] Tech Univ Kosice, Dept Elect &amp; Multimedia Commun, Bozeny Nemcovej 26-32, Kosice 04001, Slovakia</t>
  </si>
  <si>
    <t>Technical University Kosice</t>
  </si>
  <si>
    <t>Papaj, J (通讯作者)，Tech Univ Kosice, Dept Elect &amp; Multimedia Commun, Bozeny Nemcovej 26-32, Kosice 04001, Slovakia.</t>
  </si>
  <si>
    <t>david.hrabcak@tuke.sk; lubomir.dobos@tuke.sk; jan.papaj@tuke.sk; lubos.ovsenik@tuke.sk</t>
  </si>
  <si>
    <t>Dobos, Lubomir/AAA-1656-2020; Papaj, Jan/F-5381-2013; Hrabčák, Dávid/AAE-5801-2020; Ovseník, Ľuboš/AAA-4733-2020</t>
  </si>
  <si>
    <t>Papaj, Jan/0000-0002-5428-4008; Hrabčák, Dávid/0000-0001-6358-9965; Ovseník, Ľuboš/0000-0002-5594-6157; Dobos, Lubomir/0000-0001-7960-6344</t>
  </si>
  <si>
    <t>ministry of education of Slovak republic [VEGA 1/0492/18, APVV-17-0208]</t>
  </si>
  <si>
    <t>ministry of education of Slovak republic</t>
  </si>
  <si>
    <t>This work has been performed in the framework of the ministry of education of Slovak republic under research VEGA 1/0492/18 and APVV-17-0208.</t>
  </si>
  <si>
    <t>10.3390/s20195491</t>
  </si>
  <si>
    <t>ON6DS</t>
  </si>
  <si>
    <t>WOS:000586789700001</t>
  </si>
  <si>
    <t>Liu, WH; Yin, L; Wang, C; Liu, FL; Ni, ZY</t>
  </si>
  <si>
    <t>Liu, Wanheng; Yin, Ling; Wang, Cong; Liu, Fulin; Ni, Zhiyu</t>
  </si>
  <si>
    <t>利用知识图的多任务医疗保健管理推荐系统</t>
  </si>
  <si>
    <t>Multitask Healthcare Management Recommendation System Leveraging Knowledge Graph</t>
  </si>
  <si>
    <t>multitask healthcare management recommendation system leveraging knowledge graph</t>
  </si>
  <si>
    <t>本文提出了一种基于深度神经网络和5G网络的基于知识图的多任务医疗管理推荐系统，该系统可应用于移动和终端设备，以释放医疗资源和提供治疗方案。我们使用的技术称为基于KG的推荐系统。当进行了几次实验后，证明它在疾病预测和治疗建议方面更加智能和精确，类似于最新技术。此外，它在准确度和理解力方面都很好，这与理论模型的预测非常吻合。事实证明，我们的工作涉及多任务医疗管理推荐系统的研究，这有助于智能医疗的发展，是有希望和令人鼓舞的。</t>
  </si>
  <si>
    <t>In this paper, a novel multitask healthcare management recommendation system leveraging the knowledge graph is proposed, which is based on deep neural network and 5G network, and it can be applied in mobile and terminal device to free up medical resources and provide treatment programs. The technique we applied is referred to as KG-based recommendation system. When several experiments have been carried out, it is demonstrated that it is more intelligent and precise in disease prediction and treatment recommendation, similar to the state of the art. Also, it works well in the accuracy and comprehension, which is much higher and highly consistent with the predictions of the theoretical model. The fact that our work involves studies of multitask healthcare management recommendation system, which can contribute to the smart healthcare development, proves to be promising and encouraging.</t>
  </si>
  <si>
    <t>[Liu, Wanheng; Wang, Cong] Beijing Univ Posts &amp; Telecommun, Beijing, Peoples R China; [Yin, Ling] Natl Populat Hlth Data Ctr, Changping, Peoples R China; [Liu, Fulin; Ni, Zhiyu] Hebei Univ, Affliated Hosp, Baoding, Hebei, Peoples R China</t>
  </si>
  <si>
    <t>Beijing University of Posts &amp; Telecommunications; Hebei University</t>
  </si>
  <si>
    <t>Yin, L (通讯作者)，Natl Populat Hlth Data Ctr, Changping, Peoples R China.</t>
  </si>
  <si>
    <t>liuwanheng301@163.com; lwhlcf@163.com; wangc@bupt.edu.cn; lful666@sina.com; chncrq@163.com</t>
  </si>
  <si>
    <t>Key R&amp;D Program of Hebei Province, People's Livelihood Science and Technology Project [20277716D]</t>
  </si>
  <si>
    <t>Key R&amp;D Program of Hebei Province, People's Livelihood Science and Technology Project</t>
  </si>
  <si>
    <t>This work was supported by Key R&amp;D Program of Hebei Province, People's Livelihood Science and Technology Project, Project no. 20277716D (Project name: Study on the pathological characteristics and pathogenic mechanism of Covid-19).</t>
  </si>
  <si>
    <t>NOV 5</t>
  </si>
  <si>
    <t>10.1155/2021/1233483</t>
  </si>
  <si>
    <t>ZK1MK</t>
  </si>
  <si>
    <t>WOS:000762759900001</t>
  </si>
  <si>
    <t>Gerli, P</t>
  </si>
  <si>
    <t>Gerli, Paolo</t>
  </si>
  <si>
    <t>Covid-19大流行期间的市政5G禁令：意大利案例</t>
  </si>
  <si>
    <t>Municipal 5G bans during the Covid-19 pandemic: the case of Italy</t>
  </si>
  <si>
    <t>municipal 5g bans during the covid-19 pandemic: the case of italy</t>
  </si>
  <si>
    <t>DIGITAL POLICY REGULATION AND GOVERNANCE</t>
  </si>
  <si>
    <t>Broadband networks; 5G; Local authorities; Fake news; Covid-19</t>
  </si>
  <si>
    <t>目的据一些消息来源报道，在新冠肺炎爆发后，当地社区反对第五代（5G）的人数有所增加。在意大利，在2020年4月至6月期间，300多个城市禁止在其境内推出5G。研究人员称，这一现象是由大流行引发的信息传播造成的，然而，随着上一代移动通信的推出，当地的抗议活动也随之而来。本文采用文献分析法，探讨5G市政禁令的地方辩论，并绘制其在意大利地区的演变图。本研究旨在揭示这一现象的复杂性，并为未来关于当地社区反对5G的行为主体和因素的研究提供信息。设计/方法/途径分析集中在马尔凯地区，到2020年7月，意大利25%的市政府已禁止5G的推广。该分析基于从多个在线来源（当地媒体的文章、公开声明和新闻稿、地方议会会议记录和地方议会的决议）检索的二手数据。结果分析表明，对电磁场安全性的担忧早于大流行，尽管这些担忧可能增加了当地社区对健康问题的敏感性。关于5G的地方辩论涉及民间社会的许多行动者，包括长期反对无线技术的环保主义者，以及在领导和协调通过反对5G的决议方面发挥积极作用的地方政治家。独创性/价值本文论述了一种新兴现象，如市政禁止5G，这在学术文献中尚未探讨。研究人员最近调查了5G阴谋论在社交媒体上的传播情况，但对于影响当地社区5G辩论的因素和参与者却鲜有报道。</t>
  </si>
  <si>
    <t>Purpose Several sources have reported an increase in the opposition to the fifth-generation (5G) amongst local communities following the outbreak of Covid-19. In Italy, more than 300 municipalities banned 5G rollout from their territory between April and June 2020. Researchers have described this phenomenon as resulting from the infodemic caused by the pandemic, however, local protests also accompanied the rollout of the previous generation of mobile communications. This paper uses document analysis to explore the local debate on 5G municipal bans and map their evolution in an Italian region. This study aims to unravel the complexity of this phenomenon and inform future research on the actors and factors underlying the opposition of local communities towards 5G. Design/methodology/approach The analysis focusses on Marche, a region in Italy where, by July 2020, 25% of the municipalities had banned 5G rollout. This analysis is based on secondary data, retrieved from multiple online sources (articles from the local press, public statements and press releases, minutes from local council meetings and resolutions from local councils). Findings The analysis revealed that concerns on the safety of electromagnetic fields predated the pandemic, although these concerns may have increased the sensitivity of local communities towards health issues. The local debates on 5G involved many actors from the civil society, including environmentalists that had long campaigned against wireless technologies and local politicians playing a proactive role in leading and coordinating the adoption of resolutions against 5G. Originality/value This paper addresses an emerging phenomenon, such as municipal bans against 5G, that has not yet been explored in academic literature. Researchers have recently investigated the propagation of conspiracy theories on 5G on social media, but little has been said on the factors and actors shaping the debate on 5G within local communities.</t>
  </si>
  <si>
    <t>[Gerli, Paolo] Edinburgh Napier Univ, Business Sch, Craiglockhart Campus, Edinburgh, Midlothian, Scotland</t>
  </si>
  <si>
    <t>Edinburgh Napier University</t>
  </si>
  <si>
    <t>Gerli, P (通讯作者)，Edinburgh Napier Univ, Business Sch, Craiglockhart Campus, Edinburgh, Midlothian, Scotland.</t>
  </si>
  <si>
    <t>p.gerli@napier.ac.uk</t>
  </si>
  <si>
    <t>EMERALD GROUP PUBLISHING LTD</t>
  </si>
  <si>
    <t>BINGLEY</t>
  </si>
  <si>
    <t>HOWARD HOUSE, WAGON LANE, BINGLEY BD16 1WA, W YORKSHIRE, ENGLAND</t>
  </si>
  <si>
    <t>2398-5038</t>
  </si>
  <si>
    <t>2398-5046</t>
  </si>
  <si>
    <t>DIGIT POLICY REGUL G</t>
  </si>
  <si>
    <t>Digit. Policy Regul. Gov.</t>
  </si>
  <si>
    <t>DEC 8</t>
  </si>
  <si>
    <t>10.1108/DPRG-07-2020-0091</t>
  </si>
  <si>
    <t>XK8NX</t>
  </si>
  <si>
    <t>WOS:000710973100001</t>
  </si>
  <si>
    <t>Alibakhshi, R; Moradi, K; Mohebbi, Z; Ghadiri, K</t>
  </si>
  <si>
    <t>Alibakhshi, Reza; Moradi, Keyvan; Mohebbi, Zahra; Ghadiri, Keyghobad</t>
  </si>
  <si>
    <t>伊朗西部PKU患者PAH基因突变分析及其与多态性的关系：四种新突变的鉴定</t>
  </si>
  <si>
    <t>Mutation analysis of PAH gene in patients with PKU in western Iran and its association with polymorphisms: identification of four novel mutations</t>
  </si>
  <si>
    <t>mutation analysis of pah gene in patients with pku in western iran and its association with polymorphisms: identification of four novel mutations</t>
  </si>
  <si>
    <t>METABOLIC BRAIN DISEASE</t>
  </si>
  <si>
    <t>PKU; PAH gene; Novel mutation; Kurdish; Kermanshah; Iran</t>
  </si>
  <si>
    <t>PHENYLALANINE-HYDROXYLASE GENE; MOLECULAR-BASIS; PHENYLKETONURIA; HYPERPHENYLALANINEMIA; SPECTRUM</t>
  </si>
  <si>
    <t>苯丙酮尿症（PKU）是一种以苯丙氨酸羟化酶（PAH）基因突变为特征的常染色体隐性疾病。未经治疗的北大可能导致智力低下、癫痫发作和其他严重的医疗问题。本研究旨在调查伊朗西部科尔曼沙省库尔德PKU患者PAH基因的分子缺陷状况及其与多态性的关系。这项研究对27名无血缘关系的PKU患者进行了为期2年的研究（2010年至2012年）。对PAH基因的所有13个外显子和外显子-内含子边界进行了分析，我们在54个突变等位基因中的51个中确定了15个不同的突变，包括两个新的突变（诊断效率为94.4%）。IVS4+1G&gt;C（C.441+1G&gt;C）和IVS7-5 T&gt;C（C.843-5 T&gt;C）是学术文献或PAH基因座数据库中尚未报告的新突变(http://www.pahdb.mcgill.ca)；因此，他们可能是库尔德人特有的。IVS2+5G&gt;C和IVS9+5G&gt;A是我们样本中最常见的两种突变，频率分别为26%和17%。第二常见的突变是p.R261X、IVS10-11G&gt;A、p.K363&gt;Nfs和IVS7-5 T&gt;C，每种突变的相对频率为7.4%。所有其他检测到的突变，包括p.F55&gt;Lfs、p.R176X、p.R243Q、p.V230I、p.R243X、p.R261Q、IVS8-7A&gt;G和p.E390G，频率均低于4%。本研究表明，克尔曼沙赫省与伊朗其他地区的PAH突变特征存在明显差异，表明克尔曼沙赫可能具有独特的PAH基因突变群体分布。伊朗位于古代高加索人民向地中海盆地的主要迁徙路线上，科尔曼沙赫以前被称为通往亚洲的门户。这项研究中发现的大多数突变在地中海地区很常见。因此，我们的研究结果与伊朗人口与地中海地区人口之间的历史和地理联系是一致的。</t>
  </si>
  <si>
    <t>Phenylketonuria (PKU) is an autosomal recessive disorder characterized by a mutation in the phenylalanine hydroxylase (PAH) gene. Untreated PKU can lead to mental retardation, seizures, and other serious medical problems. This study was designed to investigate the status of molecular defects in the PAH gene and their association with polymorphisms in Kurdish patients with PKU in the Kermanshah province, western Iran. The study was conducted on 27 unrelated patients with PKU over a 2-year period (from 2010 to 2012). All 13 exons plus exon-intron boundaries of the PAH gene were analyzed and we identified 15 different mutations, including two novel mutations, in 51 of the 54 mutant alleles (diagnostic efficiency of 94.4 %). IVS4 + 1G &gt; C (c.441 + 1G &gt; C) and IVS7 - 5 T &gt; C (c.843 - 5 T &gt; C) are novel mutations that have not been reported in the academic literature or the PAH locus database (http://www.pahdb.mcgill.ca); therefore, they may be specific to the Kurdish population. IVS2 + 5G &gt; C and IVS9 + 5G &gt; A were the two most prevalent mutations in our sample, with frequencies of 26 % and 17 %, respectively. The second most common mutations were p.R261X, IVS10 - 11G &gt; A, p.K363 &gt; Nfs and IVS7 - 5 T &gt; C, with each showing a relative frequency of 7.4 %. All other detected mutations, including p.F55 &gt; Lfs, p.R176X, p.R243Q, p.V230I, p.R243X, p.R261Q, IVS8 - 7A &gt; G and p.E390G had frequencies of less than 4 %. The present study showed that there is a distinct difference in the characteristics of PAH mutations between the Kermanshah province and other parts of Iran, suggesting that Kermanshah may have a unique population distribution of PAH gene mutations. Iran lies on the route of major ancient movements of the Caucasian people toward the Mediterranean basin, and Kermanshah has previously been called the gateway to Asia. Most of the mutations identified in this study are common in the Mediterranean region. Therefore, our findings are consistent with the historical and geographical links between the Iranian population and the populations of Mediterranean region.</t>
  </si>
  <si>
    <t>[Alibakhshi, Reza] Kermanshah Univ Med Sci, Sch Med, Dept Biochem, Kermanshah, Iran; [Moradi, Keyvan] ShahidChamran Univ Ahvaz, Fac Sci, Dept Genet, Ahwaz, Iran; [Mohebbi, Zahra] Tarbiat Modares Univ, Fac Biol, Dept Mol Genet, Tehran, Iran; [Ghadiri, Keyghobad] Kermanshah Univ Med Sci, Infect Dis Res Ctr, Kermanshah, Iran</t>
  </si>
  <si>
    <t>Kermanshah University of Medical Sciences; Shahid Chamran University of Ahvaz; Tarbiat Modares University; Kermanshah University of Medical Sciences</t>
  </si>
  <si>
    <t>Alibakhshi, R (通讯作者)，Kermanshah Univ Med Sci, Sch Med, Dept Biochem, Kermanshah, Iran.</t>
  </si>
  <si>
    <t>ralibakhshi@kums.ac.ir</t>
  </si>
  <si>
    <t>alibakhshi, reza/K-1661-2017; Ghadiri, Keyghobad/N-9733-2017</t>
  </si>
  <si>
    <t>alibakhshi, reza/0000-0001-5749-7685; ghadiri, keyghobad/0000-0003-1678-6610</t>
  </si>
  <si>
    <t>Kermanshah University of Medical Sciences in Iran</t>
  </si>
  <si>
    <t>The authors are thankful to the patients and their families for consenting to participate in this study. We would also like to especially thank all the people in the Medical Genetics Laboratory at Kermanshah University of Medical Sciences for their great collaboration and kindness. The Vice Chancellor for Research at Kermanshah University of Medical Sciences in Iran has provided a grant to support this study.</t>
  </si>
  <si>
    <t>SPRINGER/PLENUM PUBLISHERS</t>
  </si>
  <si>
    <t>0885-7490</t>
  </si>
  <si>
    <t>1573-7365</t>
  </si>
  <si>
    <t>METAB BRAIN DIS</t>
  </si>
  <si>
    <t>Metab. Brain Dis.</t>
  </si>
  <si>
    <t>10.1007/s11011-013-9432-0</t>
  </si>
  <si>
    <t>Endocrinology &amp; Metabolism; Neurosciences</t>
  </si>
  <si>
    <t>Endocrinology &amp; Metabolism; Neurosciences &amp; Neurology</t>
  </si>
  <si>
    <t>AB7JM</t>
  </si>
  <si>
    <t>WOS:000331965900013</t>
  </si>
  <si>
    <t>Zhang, C; An, LS; Xue, HQ; Hao, SJ; Yan, YS; Zhang, QH; Jin, XH; Li, Q; Zhou, BB; Feng, X; Ma, PP; Wang, X; Chen, X; Chen, CX; Cao, ZF; Ma, X</t>
  </si>
  <si>
    <t>Zhang, Chuan; An, Lisha; Xue, Huiqin; Hao, Shengju; Yan, Yousheng; Zhang, Qinghua; Jin, Xiaohua; Li, Qian; Zhou, Bingbo; Feng, Xuan; Ma, Panpan; Wang, Xing; Chen, Xue; Chen, Cuixia; Cao, Zongfu; Ma, Xu</t>
  </si>
  <si>
    <t>中国Treacher-Collins综合征患者COF1基因突变分析</t>
  </si>
  <si>
    <t>Mutation analysis ofTCOF1gene in Chinese Treacher Collins syndrome patients</t>
  </si>
  <si>
    <t>mutation analysis oftcof1gene in chinese treacher collins syndrome patients</t>
  </si>
  <si>
    <t>JOURNAL OF CLINICAL LABORATORY ANALYSIS</t>
  </si>
  <si>
    <t>next-generation sequencing; Sanger sequencing; TCOF1; Treacher Collins syndrome</t>
  </si>
  <si>
    <t>TCOF1; VARIANTS; FAMILIES; GENES; RNA</t>
  </si>
  <si>
    <t>背景Treacher-Collins综合征（TCS）是一种罕见的常染色体显性或隐性疾病，涉及独特的双侧颅面畸形。TCS的表型极其多样。介入手术可以改善TCS患者的听力损失和面部畸形。方法我们招募了7个TCS家系。先证者中的变异筛查通过靶向下一代测序（NGS）进行。Sanger测序证实了所鉴定的变体。使用美国医学遗传学和基因组学学院（ACMG）的指南和InterVar软件评估所有突变的致病性。结果在7例TCS先证者中，共检测到3个移码变异体、2个无义变异体、1个错义变异体和1个剪接变异体。此前尚未报告包括c.1393C&gt;T、c.4111+5G&gt;c、c.1142delC、c.2285\U 2286DELT和c.1719delG在内的五种变体。此外，我们首次报道了一例中国TCS患者的c.149A&gt;G变异体。我们为家庭4提供产前诊断。先证者7选择介入手术。结论我们在中国TCS患者中发现了五种新的IntCOF1变体，这扩大了TCS中的突变谱。骨传导听力康复可以改善TCS患者的听力，产前诊断可以为TCS患者家庭提供生育指导。</t>
  </si>
  <si>
    <t>Background Treacher Collins syndrome (TCS) is a rare autosomal dominant or recessive disorder, that involves unique bilateral craniofacial malformations. The phenotypes of TCS are extremely diverse. Interventional surgery can improve hearing loss and facial deformity in TCS patients. Method We recruited seven TCS families. Variant screening in probands was performed by targeted next-generation sequencing (NGS). The variants identified were confirmed by Sanger sequencing. The pathogenicity of all the mutations was evaluated using the guidelines of the American College of Medical Genetics and Genomics (ACMG) and InterVar software. Results Three frameshift variants, two nonsense variants, one missense variant, and one splicing variant ofTCOF1were identified in the seven TCS probands. Five variants including c.1393C &gt; T, c.4111 + 5G&gt;C, c.1142delC, c.2285_2286delCT, and c.1719delG had not been previously reported. Furthermore, we report the c.149A &gt; G variant for the first time in a Chinese TCS patient. We provided prenatal diagnosis for family 4. Proband 7 chose interventional surgery. Conclusion We identified five novel variants inTCOF1in Chinese patients with TCS, which expands the mutation spectrum ofTCOF1in TCS. Bone conduction hearing rehabilitation can improve hearing for TCS patients and prenatal diagnosis can provide fertility guidance for TCS families.</t>
  </si>
  <si>
    <t>[Zhang, Chuan; Jin, Xiaohua; Cao, Zongfu; Ma, Xu] Union Med Coll, Grad Sch Peking, Beijing, Peoples R China; [Zhang, Chuan; An, Lisha; Yan, Yousheng; Jin, Xiaohua; Li, Qian; Chen, Cuixia; Cao, Zongfu; Ma, Xu] Natl Human Genet Resources Ctr, Natl Res Inst Family Planning, 12 Dahuisi Rd, Beijing 100081, Peoples R China; [Zhang, Chuan; Hao, Shengju; Zhang, Qinghua; Zhou, Bingbo; Feng, Xuan; Ma, Panpan; Wang, Xing; Chen, Xue] Gansu Prov Maternal &amp; Child Hlth Care Hosp, Gansu Prov Med Genet Ctr, Lanzhou, Peoples R China; [Xue, Huiqin] Shanxi Med Univ, Childrens Hosp Shanxi, Women Hlth Ctr Shanxi, Affiliated Hosp, Taiyuan, Peoples R China</t>
  </si>
  <si>
    <t>Chinese Academy of Medical Sciences - Peking Union Medical College; Peking Union Medical College; Shanxi Medical University</t>
  </si>
  <si>
    <t>Cao, ZF; Ma, X (通讯作者)，Natl Human Genet Resources Ctr, Natl Res Inst Family Planning, 12 Dahuisi Rd, Beijing 100081, Peoples R China.</t>
  </si>
  <si>
    <t>zongfu_cao@163.com; maxubioinfo@163.com</t>
  </si>
  <si>
    <t>zhang, chuan/0000-0002-4403-4830</t>
  </si>
  <si>
    <t>Gansu Natural Science Foundation [18JR3RA036, 1606RJZA151, 1606RJZA159]; National Key Research and Development Program of China [2016YFC1000307]; Non-profit Central Research Institute Fund of National Research Institute For Family Planning [2019GJZ07]; National Population and Reproductive Health Science Data Center, People's Republic of China [:2005DKA32408]</t>
  </si>
  <si>
    <t>Gansu Natural Science Foundation; National Key Research and Development Program of China; Non-profit Central Research Institute Fund of National Research Institute For Family Planning; National Population and Reproductive Health Science Data Center, People's Republic of China</t>
  </si>
  <si>
    <t>This work was supported by the Gansu Natural Science Foundation (grant: No.18JR3RA036; 1606RJZA151; 1606RJZA159);The National Key Research and Development Program of China (grant No.:2016YFC1000307); Non-profit Central Research Institute Fund of National Research Institute For Family Planning (grant No.:2019GJZ07); the National Population and Reproductive Health Science Data Center (grant No.:2005DKA32408), People's Republic of China.</t>
  </si>
  <si>
    <t>111 RIVER ST, HOBOKEN, NJ 07030 USA</t>
  </si>
  <si>
    <t>0887-8013</t>
  </si>
  <si>
    <t>1098-2825</t>
  </si>
  <si>
    <t>J CLIN LAB ANAL</t>
  </si>
  <si>
    <t>J. Clin. Lab. Anal.</t>
  </si>
  <si>
    <t>e23567</t>
  </si>
  <si>
    <t>10.1002/jcla.23567</t>
  </si>
  <si>
    <t>SEP 2020</t>
  </si>
  <si>
    <t>Medical Laboratory Technology</t>
  </si>
  <si>
    <t>QB9UV</t>
  </si>
  <si>
    <t>WOS:000567498900001</t>
  </si>
  <si>
    <t>Kim, BJ; Jang, JH; Han, JH; Park, HR; Oh, DY; Lee, S; Kim, MY; Kim, AR; Lee, C; Kim, NKD; Park, WY; Choung, YH; Choi, BY</t>
  </si>
  <si>
    <t>Kim, Bong Jik; Jang, Jeong Hun; Han, Jin Hee; Park, Hye-Rim; Oh, Doo Yi; Lee, Seungmin; Kim, Min Young; Kim, Ah Reum; Lee, Chung; Kim, Nayoung K. D.; Park, Woong-Yang; Choung, Yun-Hoon; Choi, Byung Yoon</t>
  </si>
  <si>
    <t>韩国人耳蜗相关听神经病的突变谱和表型谱：激发临床和临床之间的相互作用</t>
  </si>
  <si>
    <t>Mutational and phenotypic spectrum of OTOF-related auditory neuropathy in Koreans: eliciting reciprocal interaction between bench and clinics</t>
  </si>
  <si>
    <t>mutational and phenotypic spectrum of otof-related auditory neuropathy in koreans: eliciting reciprocal interaction between bench and clinics</t>
  </si>
  <si>
    <t>JOURNAL OF TRANSLATIONAL MEDICINE</t>
  </si>
  <si>
    <t>OTOF; Auditory neuropathy spectrum disorder; Whole exome sequencing; DFNB9; Auditory steady-state response; Cochlear implantation</t>
  </si>
  <si>
    <t>COCHLEAR IMPLANTATION; GENETIC-ANALYSIS; OTOFERLIN; DEAFNESS; PROTEIN; DISORDER; CHILDREN; DOMAIN; DFNB9</t>
  </si>
  <si>
    <t>背景：虽然听神经病谱系障碍（ANSD）是一种异质性疾病，其治疗因病因而异，甚至包括自我解决，但OTOF是语前ANSD的一个重要分子病因，在听觉康复的时机和预后预测方面已成为实施精确医学的一个有吸引力的目标。然而，到目前为止，文献缺乏该基因的基因型-表型关系以及在许多人群中临床上有效的分子检测策略，并且使韩国人的情况更加复杂，韩国ANSD儿童中最流行的变异p.Arg1939Gln经常逃避下一代测序（NGS）的检测，导致基因诊断延迟和人工耳蜗植入（CI）延迟。本研究的目的是记录韩国人群中与OTOF相关的ANSD（DFNB9）的突变和表型谱，进一步建立基因型-表型相关性，并提出一组最常见的OTOF变异体首先进行筛选。方法：通过NGS测序对两所三级医院的ANSD患者进行基因诊断。回顾11例DFNB9患者的基因型和表型。数据分析采用Mann-Whitney检验和Fisher精确检验。结果：本研究揭示了韩国人中四种常见的变异：p.Arg1939Gln，等位基因频率为40.9%，p.Glu841Lys（13.6%），p.Leu1011Pro和p.Arg1856Trp（9.1%）。已鉴定出三种新变体（c.4227+5G&gt;c、p.Gly1845Glu和p.Pro1931Thr）。有趣的是，尽管始终没有ABR反应，但观察到p.Arg1939Gln与更差的ASSR阈值显著相关。11名DFNB9患者中有10名接受了CI进行听力康复，结果良好，早期CI组（CI年龄&lt;=18个月）比晚期CI组改善更快。结论：这项研究包括迄今为止最大的韩国DFNB9队列，并提出了一组最常见的四种OTOF变体，允许在Sanger测序期间对外显子进行潜在的优先排序。此外，还观察到p.Arg1939Gln纯合子与残余听力差显著相关。我们可能不得不怀疑NGS单独筛查的假定为阴性的OTOF变异体的ANSD儿童听觉阈值低的情况下p.Arg1939Gln纯合子。长椅和诊所之间关于DFNB9的相互反馈将相互补充。</t>
  </si>
  <si>
    <t>Background: While auditory neuropathy spectrum disorder (ANSD) is a heterogeneous disorder and its management quite varies depending upon the etiology, even including self-resolution, OTOF is an important molecular etiology of prelingual ANSD and has emerged as an attractive target for implementation of precision medicine in terms of timing and prognosis prediction of auditory rehabilitation. However, to date, the literature is lacking in the genotype-phenotype relationship of this gene as well as efficient molecular testing strategy in the clinic in many populations and to make things more complicated in Koreans, the most prevalent variant p.Arg1939Gln among Korean ANSD children frequently evaded detection by next generation sequencing (NGS), resulting in delayed genetic diagnosis and late cochlear implantation (CI). The aims of this study are to document the mutational and phenotypic spectrum of OTOF-related ANSD (DFNB9) in the Korean population, further establishing genotype-phenotype correlation and proposing a set of the most commonly found OTOF variants to be screened first. Methods: Genetic diagnosis through the NGS-based sequencing was made on patients with ANSD in two tertiary hospitals. Genotype and phenotypes of eleven DFNB9 patients were reviewed. For data analysis, Mann-Whitney test and Fisher's exact test were applied. Results: This study disclosed four prevalent variants in Koreans: p.Arg1939Gln with an allele frequency of 40.9%, p.Glu841Lys (13.6%), p.Leu1011Pro and p.Arg1856Trp (9.1%). Three novel variants (c.4227+5G&gt;C, p.Gly1845Glu, and p.Pro1931Thr) were identified. Interestingly, a significant association of p.Arg1939Gln with worse ASSR thresholds was observed despite consistently no ABR response. Ten of 11 DFNB9 patients received CI for auditory rehabilitation, showing favorable outcomes with more rapid improvement on early-CI group (age at CI &lt;= 18 mo.) than late-CI group. Conclusions: This study included the largest Korean DFNB9 cohort to date and proposed a set of the most frequent four OTOF variants, allowing the potential prioritization of exons during Sanger sequencing. Further, a significant association of p.Arg1939Gln homozygotes with poor residual hearing was observed. We may have to suspect p.Arg1939Gln homozygosity in cases of poor auditory thresholds in ANSD children with putative negative OTOF variants solely screened by NGS. Reciprocal feedback between bench and clinics regarding DFNB9 would complement each other.</t>
  </si>
  <si>
    <t>[Kim, Bong Jik] Chungnam Natl Univ, Coll Med, Dept Otolaryngol Head &amp; Neck Surg, Daejeon 35015, South Korea; [Kim, Bong Jik; Han, Jin Hee; Park, Hye-Rim; Oh, Doo Yi; Lee, Seungmin; Kim, Min Young; Choi, Byung Yoon] Seoul Natl Univ, Coll Med, Bundang Hosp, Dept Otorhinolaryngol Head &amp; Neck Surg, 300 Gumi Dong, Seongnam 13620, South Korea; [Jang, Jeong Hun; Choung, Yun-Hoon] Ajou Univ, Sch Med, Dept Otorhinolaryngol Head &amp; Neck Surg, Suwon 16499, South Korea; [Kim, Ah Reum; Lee, Chung; Kim, Nayoung K. D.; Park, Woong-Yang] Samsung Med Ctr, Samsung Genome Inst, Seoul 06351, South Korea; [Park, Woong-Yang] Sungkyunkwan Univ, Sch Med, Dept Mol Cell Biol, Seoul 06351, South Korea; [Choi, Byung Yoon] Seoul Natl Univ, Med Res Ctr, Sensory Organ Res Inst, Seoul 03080, South Korea</t>
  </si>
  <si>
    <t>Chungnam National University; Seoul National University (SNU); Ajou University; Samsung; Sungkyunkwan University (SKKU); Samsung Medical Center; Sungkyunkwan University (SKKU); Seoul National University (SNU)</t>
  </si>
  <si>
    <t>Choi, BY (通讯作者)，Seoul Natl Univ, Coll Med, Bundang Hosp, Dept Otorhinolaryngol Head &amp; Neck Surg, 300 Gumi Dong, Seongnam 13620, South Korea.; Choung, YH (通讯作者)，Ajou Univ, Sch Med, Dept Otorhinolaryngol Head &amp; Neck Surg, Suwon 16499, South Korea.; Choi, BY (通讯作者)，Seoul Natl Univ, Med Res Ctr, Sensory Organ Res Inst, Seoul 03080, South Korea.</t>
  </si>
  <si>
    <t>yhc@ajou.ac.kr; choiby2010@gmail.com</t>
  </si>
  <si>
    <t>Park, Woong-Yang/0000-0003-4234-0380; Kim, Bong Jik/0000-0002-6384-2171</t>
  </si>
  <si>
    <t>Grant of the Korea Health Technology RAMP;D Project through the Korea Health Industry Development Institute (KHIDI) - Ministry of Health AMP; Welfare, Republic of Korea [HI15C1632, HI17C0952]; Basic Science Research Program through the National Research Foundation of Korea (NRF) - the Ministry of Education [2015R1D1A1A01058225, 2018R1D1A1B07046159]</t>
  </si>
  <si>
    <t>Grant of the Korea Health Technology RAMP;D Project through the Korea Health Industry Development Institute (KHIDI) - Ministry of Health AMP; Welfare, Republic of Korea; Basic Science Research Program through the National Research Foundation of Korea (NRF) - the Ministry of Education</t>
  </si>
  <si>
    <t>This research was supported by a Grant of the Korea Health Technology R&amp;D Project through the Korea Health Industry Development Institute (KHIDI), funded by the Ministry of Health &amp; Welfare, Republic of Korea (HI15C1632, and HI17C0952 to B.Y. Choi), and Basic Science Research Program through the National Research Foundation of Korea (NRF) funded by the Ministry of Education (2015R1D1A1A01058225 to B.Y. Choi and 2018R1D1A1B07046159 to B.J.Kim).</t>
  </si>
  <si>
    <t>1479-5876</t>
  </si>
  <si>
    <t>J TRANSL MED</t>
  </si>
  <si>
    <t>J. Transl. Med.</t>
  </si>
  <si>
    <t>NOV 27</t>
  </si>
  <si>
    <t>10.1186/s12967-018-1708-z</t>
  </si>
  <si>
    <t>HB9YM</t>
  </si>
  <si>
    <t>WOS:000451450800002</t>
  </si>
  <si>
    <t>Dhingra, R; Rai, P; Sieker, J; Roper, J</t>
  </si>
  <si>
    <t>Dhingra, Rohit; Rai, Puja; Sieker, Jakob; Roper, Jatin</t>
  </si>
  <si>
    <t>黏液水肿腹水：一种不受控制的甲状腺功能减退症的罕见表现</t>
  </si>
  <si>
    <t>Myxedema Ascites: An Unusual Presentation of Uncontrolled Hypothyroidism</t>
  </si>
  <si>
    <t>myxedema ascites: an unusual presentation of uncontrolled hypothyroidism</t>
  </si>
  <si>
    <t>hypothyroidism; ascites; myxedema; liver</t>
  </si>
  <si>
    <t>我们描述了一例64岁男性黏液水肿腹水，有甲状腺功能减退史，不遵守药物治疗，表现为晕厥、吐血、黑便和腹胀。患者接受静脉注射左旋甲状腺素，反应良好，出院后好转。本病例强调了将甲状腺功能减退作为不明原因腹水病因的重要性。黏液水肿腹水的分析可能并不总是有显著的蛋白质升高（&gt;2.5g/dL）。适当的诊断还应依赖于临床表现以及对甲状腺激素替代治疗的快速积极反应。</t>
  </si>
  <si>
    <t>We describe a case of myxedema ascites in a 64-year-old male with a history of hypothyroidism noncompliant with medical therapy who presented with syncope, hematemesis, melena, and abdominal distension. The patient received intravenous levothyroxine with a good response and improved upon discharge. This case highlights the importance of considering hypothyroidism as an etiology of unexplained ascites. The analysis of ascites from myxedema may not always have a significantly elevated protein (&gt;2.5g/dL). Appropriate diagnosis should also rely on the clinical presentation along with a rapid and positive response to thyroid hormone replacement therapy.</t>
  </si>
  <si>
    <t>[Dhingra, Rohit; Rai, Puja] Tufts Med Ctr, Dept Med, Boston, MA USA; [Sieker, Jakob] Tufts Med Ctr, Dept Pathol, Boston, MA USA; [Roper, Jatin] Tufts Med Ctr, Gastroenterol, Boston, MA 02111 USA</t>
  </si>
  <si>
    <t>Tufts Medical Center; Tufts Medical Center; Tufts Medical Center</t>
  </si>
  <si>
    <t>Roper, J (通讯作者)，Tufts Med Ctr, Gastroenterol, Boston, MA 02111 USA.</t>
  </si>
  <si>
    <t>jroper@tuftsmedicalcenter.org</t>
  </si>
  <si>
    <t>Sieker, Jakob/Y-7269-2019</t>
  </si>
  <si>
    <t>Sieker, Jakob/0000-0001-8970-540X</t>
  </si>
  <si>
    <t>NATIONAL CANCER INSTITUTE [K08CA198002] Funding Source: NIH RePORTER; NCI NIH HHS [K08 CA198002] Funding Source: Medline</t>
  </si>
  <si>
    <t>NATIONAL CANCER INSTITUTE(United States Department of Health &amp; Human ServicesNational Institutes of Health (NIH) - USANIH National Cancer Institute (NCI)); NCI NIH HHS(United States Department of Health &amp; Human ServicesNational Institutes of Health (NIH) - USANIH National Cancer Institute (NCI))</t>
  </si>
  <si>
    <t>e2627</t>
  </si>
  <si>
    <t>10.7759/cureus.2627</t>
  </si>
  <si>
    <t>HB3HD</t>
  </si>
  <si>
    <t>WOS:000450940700066</t>
  </si>
  <si>
    <t>Li, LH; Wang, AP; Wang, B; Liu, ML; Lv, K; Tao, ZY; Ma, C; Ma, XC; Han, B; Wang, AY; Lu, Y</t>
  </si>
  <si>
    <t>Li, Linhu; Wang, Apeng; Wang, Bin; Liu, Mingliang; Lv, Kai; Tao, Zeyu; Ma, Chao; Ma, Xican; Han, Bing; Wang, Aoyu; Lu, Yu</t>
  </si>
  <si>
    <t>含不同胺基的N-（2-苯氧基）乙基咪唑并[1,2-a]吡啶-3-甲酰胺：设计、合成和抗结核活性</t>
  </si>
  <si>
    <t>N-(2-Phenoxy)ethyl imidazo[1,2-a]pyridine-3-carboxamides containing various amine moieties: Design, synthesis and antitubercular activity</t>
  </si>
  <si>
    <t>n-(2-phenoxy)ethyl imidazo[1,2-a]pyridine-3-carboxamides containing various amine moieties: design, synthesis and antitubercular activity</t>
  </si>
  <si>
    <t>N-(2-Phenoxy)ethyl imidazo[1, 2-a]pyridine; Design; Synthesis; Antimycobacterial activity</t>
  </si>
  <si>
    <t>ANTIMYCOBACTERIAL ACTIVITY; TUBERCULOSIS; ANALOGS; OPTIMIZATION; HYBRIDS; Q203</t>
  </si>
  <si>
    <t>设计并合成了七个含不同胺基的2,6-二取代N-（2-苯氧基）乙基咪唑[1.2-a]吡啶-3-甲酰胺系列抗结核药物。其中许多菌株对药物敏感的MTB菌株H37Rv和两株MDR-MTB临床分离株（MIC：&lt;0.002-0.030μg/mL）均表现出良好的体外活性。化合物2f、5e和5g显示出可接受的安全性和药代动力学特征，为进一步开发开辟了新方向。（C） 2019年中国化学学会和中国医学科学院药物研究所。由Elsevier B.V.出版。保留所有权利。</t>
  </si>
  <si>
    <t>Seven 2,6-disubstituted N-(2-phenoxy)ethyl imidazo[1.2-a]pyridine-3-carboxamide series containing various amine moieties were designed and synthesized as new anti-TB agents. Many of them show excellent in vitro activity against both drug-sensitive MTB strain H37Rv and two MDR-MTB clinical isolates (MIC: &lt; 0.002-0.030 mu g/mL). Compounds 2f, 5e and 5g display acceptable safety and pharmacokinetic profiles, opening a new direction for further development. (C) 2019 Chinese Chemical Society and Institute of Materia Medica, Chinese Academy of Medical Sciences. Published by Elsevier B.V. All rights reserved.</t>
  </si>
  <si>
    <t>[Li, Linhu; Wang, Apeng; Liu, Mingliang; Lv, Kai; Tao, Zeyu; Ma, Chao; Ma, Xican; Han, Bing; Wang, Aoyu] Chinese Acad Med Sci &amp; Peking Union Med Coll, Inst Med Biotechnol, Beijing 100050, Peoples R China; [Li, Linhu] Limin Chem Co Ltd, Xinyi 221422, Peoples R China; [Wang, Bin; Lu, Yu] Capital Med Univ, Beijing TB &amp; Thorac Tumor Res Inst, Dept Pharmacol, Beijing Chest Hosp,Beijing Key Lab Drug Resistanc, Beijing 100149, Peoples R China</t>
  </si>
  <si>
    <t>Chinese Academy of Medical Sciences - Peking Union Medical College; Institute of Medicinal Biotechnology - CAMS; Peking Union Medical College; Capital Medical University</t>
  </si>
  <si>
    <t>Liu, ML (通讯作者)，Chinese Acad Med Sci &amp; Peking Union Med Coll, Inst Med Biotechnol, Beijing 100050, Peoples R China.; Lu, Y (通讯作者)，Capital Med Univ, Beijing TB &amp; Thorac Tumor Res Inst, Dept Pharmacol, Beijing Chest Hosp,Beijing Key Lab Drug Resistanc, Beijing 100149, Peoples R China.</t>
  </si>
  <si>
    <t>lmllyx@126.com; luyu4876@hotmail.com</t>
  </si>
  <si>
    <t>lv, kai/0000-0001-6534-3627</t>
  </si>
  <si>
    <t>CAMS Innovation Fund for Medical Science [CAMS-2017-I2M-1-011]; National Mega-project for Innovative Drugs [2015ZX09102007-008, 2018ZX09721001-004-007, 2018ZX09711001-007-002]; National Natural Science Foundation of China [81872753]</t>
  </si>
  <si>
    <t>CAMS Innovation Fund for Medical Science; National Mega-project for Innovative Drugs; National Natural Science Foundation of China(National Natural Science Foundation of China (NSFC))</t>
  </si>
  <si>
    <t>This work is supported by the CAMS Innovation Fund for Medical Science (No. CAMS-2017-I2M-1-011), National Mega-project for Innovative Drugs (Nos. 2015ZX09102007-008, 2018ZX09721001-004-007, 2018ZX09711001-007-002), the National Natural Science Foundation of China (No. 81872753).</t>
  </si>
  <si>
    <t>10.1016/j.cclet.2019.07.038</t>
  </si>
  <si>
    <t>KH9GI</t>
  </si>
  <si>
    <t>WOS:000510956700023</t>
  </si>
  <si>
    <t>Pries, R; Morper, HJ; Galambosi, N; Jarschel, M</t>
  </si>
  <si>
    <t>Hossfeld, T; Mark, BL; Chan, G; TimmGiel, A</t>
  </si>
  <si>
    <t>Pries, Rastin; Morper, Hans-Jochen; Galambosi, Nandor; Jarschel, Michael</t>
  </si>
  <si>
    <t>网络即服务-5G网络切片演示</t>
  </si>
  <si>
    <t>Network as a Service - A Demo on 5G Network Slicing</t>
  </si>
  <si>
    <t>network as a service - a demo on 5g network slicing</t>
  </si>
  <si>
    <t>2016 28TH INTERNATIONAL TELETRAFFIC CONGRESS (ITC 28), VOL 1</t>
  </si>
  <si>
    <t>28th International Teletraffic Congress (ITC)</t>
  </si>
  <si>
    <t>SEP 12-16, 2016</t>
  </si>
  <si>
    <t>Univ Wurzburg, Wurzburg, GERMANY</t>
  </si>
  <si>
    <t>Univ Wurzburg</t>
  </si>
  <si>
    <t>network slicing; orchestration; NFV; VNF; cloud</t>
  </si>
  <si>
    <t>5G移动网络必须支持大量不同的服务类型，如健康、汽车、物流、能源和公共安全。像今天这样的一刀切的解决方案，将所有服务提供给网络中任何地方的每个设备，这不是一个可行的选择。网络切片允许提供可编程的网络实例，这些实例符合各个用例、订户类型和应用程序的要求。在一个切片中，可以根据特定的服务需求（如超低延迟、大规模物联网或密集宽带）实例化网络功能和元素。本演示以健康保险提供商为例介绍5G网络切片。健康服务包括为具有特定交通模式的客户使用智能穿戴设备。一个量身定制的网络切片使健康提供商能够将这些智能设备高效地连接到云。</t>
  </si>
  <si>
    <t>5G mobile networks have to support a huge number of different service types such as health, automotive, logistics, energy, and public safety. A one-size-fits-all solution like it exists today that delivers all the services to every device everywhere in the network is not a viable option. Network slicing allows to offer programmable network instances, which match the requirements of the individual use cases, subscriber types, and applications. Within a slice, network functions and elements can be instantiated according to the specific service demands such as ultra-low latency, massive IoT, or dense broadband. This demo presents 5G network slicing using the example of a health insurance provider. The health service includes the use of a smart wearable for the customer with a specific traffic pattern. A tailored-to-fit network slice enables the health provider to connect these smart devices efficiently to the cloud.</t>
  </si>
  <si>
    <t>[Pries, Rastin; Morper, Hans-Jochen; Jarschel, Michael] Nokia Bell Labs, Munich, Germany; [Galambosi, Nandor] Nokia Bell Labs, Budapest, Hungary</t>
  </si>
  <si>
    <t>Nokia Corporation</t>
  </si>
  <si>
    <t>Pries, R (通讯作者)，Nokia Bell Labs, Munich, Germany.</t>
  </si>
  <si>
    <t>rastin.pries@nokia-bell-labs.com; hans-jochen.morper@nokia-bell-labs.com; nandor.galambosi@nokia-bell-labs.com; michael.jarschel@nokia-bell-labs.com</t>
  </si>
  <si>
    <t>Jarschel, Michael/0000-0002-3648-1382</t>
  </si>
  <si>
    <t>978-0-9883-0451-2</t>
  </si>
  <si>
    <t>BG9PX</t>
  </si>
  <si>
    <t>WOS:000393569000027</t>
  </si>
  <si>
    <t>Weiss, MB; Gavras, A; Salva-Garcia, P; Alcaraz-Calero, JM; Wang, Q</t>
  </si>
  <si>
    <t>Weiss, Maria Barros; Gavras, Anastasius; Salva-Garcia, Pablo; Alcaraz-Calero, Jose M.; Wang, Qi</t>
  </si>
  <si>
    <t>网络管理-边缘和云计算SliceNet案例</t>
  </si>
  <si>
    <t>Network Management - Edge and Cloud Computing The SliceNet Case</t>
  </si>
  <si>
    <t>network management - edge and cloud computing the slicenet case</t>
  </si>
  <si>
    <t>2020 IEEE 17TH ANNUAL CONSUMER COMMUNICATIONS &amp; NETWORKING CONFERENCE (CCNC 2020)</t>
  </si>
  <si>
    <t>IEEE Consumer Communications and Networking Conference</t>
  </si>
  <si>
    <t>IEEE 17th Annual Consumer Communications and Networking Conference (CCNC)</t>
  </si>
  <si>
    <t>JAN 10-13, 2020</t>
  </si>
  <si>
    <t>Las Vegas, NV</t>
  </si>
  <si>
    <t>5G network; network management; cloud; mobile edge; artificial intelligence; machine learning</t>
  </si>
  <si>
    <t>新的第五代（5G）移动网络需要新一代网络管理解决方案来管理物理和虚拟网络基础设施和服务。面临的挑战是如何有效地管理虚拟化和softwariz anon带来的复杂性增加，同时努力降低5G运营商的运营成本。本文重点介绍了欧盟地平线2020 5G-PPP项目SliceNet应对这一挑战的方法。SliceNet正在为5G网络实施基于智能的自主端到端切片友好基础设施。本文介绍了SliceNet的虚拟化移动/多址边缘计算（MEC）基础设施部门，作为新5G移动网络的一部分，为垂直行业中出现的新服务管理边缘计算和云计算的结合。它介绍了架构MEC部分项目的愿景和最新发展，以及项目中正在研究的人工智能方法。此外，本文还介绍了三个有代表性的用例来描述框架如何在云和边缘之间组织。这些用例展示了MEC和云计算如何结合在电子健康、智能电网和智能城市垂直领域的服务中。</t>
  </si>
  <si>
    <t>The new Fifth-Generation (5G) mobile networks entail next-generation network management solutions to manage both physical and virtual network infrastructures and services. The challenge is to effectively manage the increased complexity due to virtualization and softwariz anon, whilst attempting to reduce the operational costs for 5G operators. This paper focuses on the approach of the EU Horizon 2020 5G-PPP project SliceNet to meet this challenge. SliceNet is implementing an intelligence-based autonomic end-to-end slicing-friendly infrastructure for 5G networks. The paper describes SliceNet's virtualized Mobile/Multi-access Edge Computing (MEC) infrastructure segment as a solution to manage the combination of edge and cloud computing for the new services emerging on the vertical industries as part of the new 5G mobile networks. It presents the vision and recent development of the project on the MEC part of the architecture, and the artificial intelligence approach being investigated in the project. Moreover, the paper introduces three representative use cases to describe how the framework organizes between cloud and edge. These use cases show how the MEC and cloud computing can be combined for services in e-health, smart-grids, and smart-cities verticals.</t>
  </si>
  <si>
    <t>[Weiss, Maria Barros; Gavras, Anastasius] Eurescom GmbH, Heidelberg, Germany; [Salva-Garcia, Pablo; Alcaraz-Calero, Jose M.; Wang, Qi] Univ West Scotland, Sch Comp Engn &amp; Phys Sci, Paisley, Renfrew, Scotland</t>
  </si>
  <si>
    <t>Weiss, MB (通讯作者)，Eurescom GmbH, Heidelberg, Germany.</t>
  </si>
  <si>
    <t>barros@eurescom.eu; gavras@eurescom.eu; pablo.salva-garcia@uws.ac.uk; jose.alcaraz-calero@uws.ac.uk; qi.wang@uws.ac.uk</t>
  </si>
  <si>
    <t>Gavras, Anastasius/AAU-5659-2020</t>
  </si>
  <si>
    <t>Gavras, Anastasius/0000-0003-4496-8358; Alcaraz Calero, Jose Maria/0000-0002-2654-7595</t>
  </si>
  <si>
    <t>European Union's H2020 program [761913]</t>
  </si>
  <si>
    <t>European Union's H2020 program</t>
  </si>
  <si>
    <t>This work has received funding from the European Union's H2020 program, under grant agreement No. 761913. The authors wish to thank all SliceNet partners for their support to this work.</t>
  </si>
  <si>
    <t>2331-9852</t>
  </si>
  <si>
    <t>978-1-7281-3893-0</t>
  </si>
  <si>
    <t>CONSUM COMM NETWORK</t>
  </si>
  <si>
    <t>BP2PQ</t>
  </si>
  <si>
    <t>WOS:000544236100187</t>
  </si>
  <si>
    <t>Kaippallimalil, J; Chan, HA</t>
  </si>
  <si>
    <t>Kaippallimalil, John; Chan, H. Anthony</t>
  </si>
  <si>
    <t>5G无线分组数据网络连接的网络虚拟化和直接以太网传输</t>
  </si>
  <si>
    <t>Network Virtualization and Direct Ethernet Transport for Packet Data Network Connections in 5G Wireless</t>
  </si>
  <si>
    <t>network virtualization and direct ethernet transport for packet data network connections in 5g wireless</t>
  </si>
  <si>
    <t>2014 IEEE GLOBAL COMMUNICATIONS CONFERENCE (GLOBECOM 2014)</t>
  </si>
  <si>
    <t>IEEE Global Communications Conference (GLOBECOM)</t>
  </si>
  <si>
    <t>DEC 08-12, 2014</t>
  </si>
  <si>
    <t>Austin, TX</t>
  </si>
  <si>
    <t>Network virtualization; Ethernet; GTP tunnel; Packet Data Network; PDN; wireless backhaul</t>
  </si>
  <si>
    <t>当前的移动网络采用分组数据网络连接中的隧道来提供点到点的第2层结构，该结构支持各种连接管理功能，包括QoS、计费、移动性管理和健康检查。通常，这些连接的传输是UDP/IP隧道协议，该协议反过来又在MPLS等回程传输网络上运行。这里提出了一种简化的传输，直接使用以太网来承载这些分组数据网络连接。它利用了路由以太网的技术进步，以及集中控制和分布式数据平面的网络功能虚拟化。</t>
  </si>
  <si>
    <t>Current mobile networks employ tunneling in packet data network connections to provide a point-to-point layer 2 construct that supports various connection management functions including QoS, charging, mobility management and health checks. Typically, the transport of these connections is a UDP/IP tunneling protocol which in turn runs over a backhaul transport network like MPLS. A simplified transport is proposed here to directly use Ethernet to carry these packet data network connections. It takes advantage of technology advances with routed Ethernet, and in virtualization of network functions with centralized control and distributed data planes.</t>
  </si>
  <si>
    <t>[Kaippallimalil, John; Chan, H. Anthony] Huawei Technol Co Ltd, Plano, TX 75075 USA</t>
  </si>
  <si>
    <t>Huawei Technologies</t>
  </si>
  <si>
    <t>Kaippallimalil, J (通讯作者)，Huawei Technol Co Ltd, Plano, TX 75075 USA.</t>
  </si>
  <si>
    <t>john.kaippallimalil@huawei.com; h.a.chan@ieee.org</t>
  </si>
  <si>
    <t>978-1-4799-3512-3</t>
  </si>
  <si>
    <t>Computer Science, Theory &amp; Methods; Engineering, Electrical &amp; Electronic; Telecommunications</t>
  </si>
  <si>
    <t>BF4HE</t>
  </si>
  <si>
    <t>WOS:000380919400016</t>
  </si>
  <si>
    <t>Andreoletti, D; Ayoub, O; Giordano, S; Verticale, G; Tornatore, M</t>
  </si>
  <si>
    <t>Andreoletti, Davide; Ayoub, Omran; Giordano, Silvia; Verticale, Giacomo; Tornatore, Massimo</t>
  </si>
  <si>
    <t>基于网络的接触者追踪检测新冠肺炎感染：一种隐私保护方法</t>
  </si>
  <si>
    <t>Network-Based Contact Tracing for Detection of Covid-19 Contagions: A Privacy-Preserving Approach</t>
  </si>
  <si>
    <t>network-based contact tracing for detection of covid-19 contagions: a privacy-preserving approach</t>
  </si>
  <si>
    <t>COVID-19; Meters; Location awareness; Privacy; Data privacy; Pandemics; Medical services</t>
  </si>
  <si>
    <t>2019年冠状病毒（Covid-19）的爆发在全球范围内实施了封锁，改变了人们的生活和工作方式，并给许多国家的医疗系统带来了压力。基于智能手机应用程序的联系人追踪（基于应用程序的联系人追踪）已成为追踪传染病并实施更可持续和选择性隔离的可能解决方案。然而，这些应用程序需要非常高的采用率才能达到有效联系人跟踪的临界质量。作为一种替代方案，移动运营商（MOs）可以使用基于网络的联系人跟踪，该跟踪利用下一代网络（如5G）中的地理定位，被动跟踪用户的移动和联系人，前提是可以实现低至一米的目标定位精度。为了有效追踪传染病，还需要政府当局（GAs）知道的阳性个体的身份。因此，在基于网络的联系人追踪中，MOs和GAs必须交换用户的隐私敏感数据，如地理位置和感染状态，以计算个人感染的可能性。为了解决网络联系人跟踪带来的隐私问题，在概述了基于应用程序与基于网络的联系人跟踪系统之后，我们提出了一种协议，以使基于网络的系统符合严格的隐私要求。通过大量的模拟，我们观察到保证隐私的成本（根据协议引入的数据开销进行评估）是可以接受的。最后，我们阐述了所提议系统的优点（例如，更有效地监测病毒传播），以及在采用该系统之前应解决的开放性问题（例如，需要对潜在的隐私泄露进行广泛研究）。</t>
  </si>
  <si>
    <t>The outbreak of coronavirus 2019 (Covid-19) has imposed a worldwide lockdown, changing the way people live and work, and pressuring the healthcare systems in many countries. Contact tracing based on smartphone apps (app-based contact tracing) has emerged as a possible solution to trace contagions and enforce more sustainable and selective quarantines. However, these apps require a very high adoption rate to reach the critical mass for effective contact tracing. As an alternative, network-based contact tracing, which exploits geo-localization in next generation networks (e.g., 5G) can be used by mobile operators (MOs) to passively trace users' mobility and contacts, provided that a targeted localization accuracy of down to one meter can be achieved. To effectively trace contagions, the identities of positive individuals, which are known by governmental authorities (GAs), are also required. Hence, in network-based contact tracing, MOs and GAs must exchange users' privacy-sensitive data, as geo-locations and infection status, to compute the likelihood that an individual has been infected. To address the privacy issues raised by network contact tracing, after presenting an overview of app-based vs. network-based contact tracing systems, we propose a protocol to make network-based systems compliant with stringent privacy requirements. From extensive simulations, we observe that the cost to guarantee privacy (evaluated in terms of data overhead introduced by the protocol) is acceptable. Finally, we elaborate on the advantages of the proposed system (e.g., more efficient monitoring of virus spread), as well as on the open issues that should be solved before its adoption (e.g., extensive research on potential privacy leakage is required).</t>
  </si>
  <si>
    <t>[Andreoletti, Davide] Univ Appl Sci Southern Switzerland, Lugano, Switzerland; [Ayoub, Omran; Verticale, Giacomo; Tornatore, Massimo] Politecn Milan, Milan, Italy; [Giordano, Silvia] Univ Appl Sci Southern Switzerland, NetLab, Lugano, Switzerland; [Giordano, Silvia] Univ Appl Sci Southern Switzerland, Inst Syst Informat &amp; Networking, Lugano, Switzerland</t>
  </si>
  <si>
    <t>Andreoletti, D (通讯作者)，Univ Appl Sci Southern Switzerland, Lugano, Switzerland.</t>
  </si>
  <si>
    <t>Verticale, Giacomo/F-6536-2010</t>
  </si>
  <si>
    <t>Verticale, Giacomo/0000-0001-7508-9706; Ayoub, Omran/0000-0002-3884-3594</t>
  </si>
  <si>
    <t>Swiss National Science Foundation via MAPAW: Making A Privacy Aware World</t>
  </si>
  <si>
    <t>This work has been funded by the Swiss National Science Foundation via MAPAW: Making A Privacy Aware World.</t>
  </si>
  <si>
    <t>10.1109/MCOM.001.2100015</t>
  </si>
  <si>
    <t>WOS:000706831500019</t>
  </si>
  <si>
    <t>Sabban, A</t>
  </si>
  <si>
    <t>Sabban, Albert</t>
  </si>
  <si>
    <t>用于物联网、医疗和5G应用的新型紧凑型可穿戴超材料圆形贴片天线</t>
  </si>
  <si>
    <t>New Compact Wearable Metamaterials Circular Patch Antennas for IoT, Medical and 5G Applications</t>
  </si>
  <si>
    <t>new compact wearable metamaterials circular patch antennas for iot, medical and 5g applications</t>
  </si>
  <si>
    <t>APPLIED SYSTEM INNOVATION</t>
  </si>
  <si>
    <t>circular patch antennas; 5G; IoT; medical systems; metamaterial antennas; active antennas</t>
  </si>
  <si>
    <t>ACTIVE ANTENNAS; DESIGN; TRANSMISSION; MHZ</t>
  </si>
  <si>
    <t>本文介绍了用于通信、物联网和生物医学系统的紧凑型无源和有源可穿戴圆形贴片超材料天线的发展。开发紧凑高效、低成本的可穿戴天线是可穿戴通信、物联网和医疗系统发展中最重大的挑战之一。此外，通过将天线馈电网络与相同印制板上的天线集成，实现了集成紧凑低成本馈电网络的优势。通过使用有效的无源和有源天线，可以提高通信系统的效率。通过将放大器连接到印刷天线馈线，可以改善系统动态范围。本文介绍了5G、物联网和生物医学应用中高效可穿戴圆形贴片超材料天线的设计、设计考虑、计算和测量结果。利用商用全波软件对圆形贴片天线在人体上的电参数进行了分析。圆形贴片超材料可穿戴天线结构紧凑、灵活。带环形分裂环谐振器（CSRR）的天线的方向性和增益比不带CSRR的天线高2.5dB到3dB。无CSRR的天线的谐振频率比有CSRR的天线高6%~9%。在物联网和医疗应用中，具有CSRR的堆叠圆形贴片可穿戴天线的计算和测量带宽约为12%，S11 lover的带宽小于-6dB。具有CSRR的圆形贴片可穿戴天线的增益约为8dBi。</t>
  </si>
  <si>
    <t>The development of compact passive and active wearable circular patch metamaterials antennas for communication, Internet of Things (IoT) and biomedical systems is presented in this paper. Development of compact efficient low-cost wearable antennas are one of the most significant challenges in development of wearable communication, IoT and medical systems. Moreover, the advantage of an integrated compact low-cost feed network is attained by integrating the antenna feed network with the antennas on the same printed board. The efficiency of communication systems may be increased by using efficient passive and active antennas. The system dynamic range may be improved by connecting amplifiers to the printed antenna feed line. Design, design considerations, computed and measured results of wearable circular patch meta-materials antennas with high efficiency for 5G, IoT and biomedical applications are presented in this paper. The circular patch antennas electrical parameters on the human body were analyzed by using commercial full-wave software. The circular patch metamaterial wearable antennas are compact and flexible. The directivity and gain of the antennas with Circular Split-Ring Resonators (CSRR) is higher by 2.5dB to 3dB than the antennas without CSRR. The resonant frequency of the antennas without CSRR is higher by 6% to 9% than the antennas with CSRR. The computed and measured bandwidth of the stacked circular patch wearable antenna with CSRR for IoT and medical applications is around 12%, for S11 lover than -6dB. The gain of the circular patch wearable antenna with CSRR is around 8dBi.</t>
  </si>
  <si>
    <t>[Sabban, Albert] Kinneret Coll, Dept Elect Engn, IL-15132 Kinneret, Israel; [Sabban, Albert] ORT Braude Coll, Dept Elect Engn, IL-2161002 Karmiel, Israel</t>
  </si>
  <si>
    <t>Sabban, A (通讯作者)，Kinneret Coll, Dept Elect Engn, IL-15132 Kinneret, Israel.; Sabban, A (通讯作者)，ORT Braude Coll, Dept Elect Engn, IL-2161002 Karmiel, Israel.</t>
  </si>
  <si>
    <t>sabban@netvision.net.il</t>
  </si>
  <si>
    <t>Sabban, Albert/0000-0003-3993-599X</t>
  </si>
  <si>
    <t>2571-5577</t>
  </si>
  <si>
    <t>APPL SYST INNOV</t>
  </si>
  <si>
    <t>Appl. Syst. Innov.</t>
  </si>
  <si>
    <t>10.3390/asi3040042</t>
  </si>
  <si>
    <t>US8UM</t>
  </si>
  <si>
    <t>WOS:000697701700001</t>
  </si>
  <si>
    <t>D'Apuzzo, M; Evangelisti, A; Santilli, D; Buzzi, S; Mazzei, M; Bietoni, V</t>
  </si>
  <si>
    <t>Gervasi, O; Murgante, B; Misra, S; Garau, C; Blecic, I; Taniar, D; Apduhan, BO; Rocha, AMAC; Tarantino, E; Torre, CM</t>
  </si>
  <si>
    <t>D'Apuzzo, Mauro; Evangelisti, Azzurra; Santilli, Daniela; Buzzi, Stefano; Mazzei, Mauro; Bietoni, Viviana</t>
  </si>
  <si>
    <t>新型智能移动应用：阿尔特纳市试点研究的初步结果</t>
  </si>
  <si>
    <t>New Smart Mobility Applications: Preliminary Findings on a Pilot Study in the Municipality of Artena</t>
  </si>
  <si>
    <t>new smart mobility applications: preliminary findings on a pilot study in the municipality of artena</t>
  </si>
  <si>
    <t>COMPUTATIONAL SCIENCE AND ITS APPLICATIONS, ICCSA 2021, PT VI</t>
  </si>
  <si>
    <t>21st International Conference on Computational Science and Its Applications (ICCSA)</t>
  </si>
  <si>
    <t>SEP 13-16, 2021</t>
  </si>
  <si>
    <t>Cagliari, ITALY</t>
  </si>
  <si>
    <t>Smart mobility; Smart road; Sustainable mobility; SUMMa project; 5G communication technology; AI technology</t>
  </si>
  <si>
    <t>无论是工作、休闲还是移动健康、人民和工业所需的物品，流动性都是每个社区经济和社会生活的一个基本方面。不幸的是，这并不是没有社会代价的：气体排放、空气、水和噪音污染、道路撞车、拥堵都是影响健康和环境的例子。由于这些原因，运输部门面临的最严峻挑战是变得更具可持续性、弹性和安全性。只有把赌注押在绿色移动和尖端数字技术上，一切才有可能实现。根据这一愿景，提出了SmartUrban Mobility Management（SUMMa）项目，旨在通过数字技术和5G通信网络，为Artena市开发新的服务结构，以实现交通系统的现代化和管理。特别是，由于增强的移动宽带、大规模机器式通信和移动边缘计算，拟议的数字平台可以支持人工智能算法，用于识别无人机或H-D相机采集的图像和解释现场数据。可以实时更新起点-终点流量、个人出行和环境数据，并与市民共享交通、拥堵和健康信息。本文描述了SUMMa平台的总体架构，并介绍了阿尔特纳市试点项目的初步结果。</t>
  </si>
  <si>
    <t>Whether for work, for leisure or for moving goods necessary for health, people and industry, mobility is a fundamental aspect of economic and social life of each community. Unfortunately, it is not without costs for the society: gas emissions, air, water and noise pollution, road crashes, congestions, are examples which affect health and environment. For these reasons the most severe challenge for the transportation sector is to become more sustainable, resilient and safe. All can be possible only betting on green mobility and cutting-edge digital technologies. According to this vision, the SmartUrban Mobility Management (SUMMa) project has been proposed, with the aim to develop, for the Artena Municipality, new service structures for modernizing and managing transportation systems, by means of digital technologies and 5G communication networks. In particular the proposed digital platform, thanks to enhanced Mobile Broadband, massive Machine Type Communications andMobile Edge Computing, can support Artificial Intelligence algorithms for recognition image and interpretation of field data, collected by drones or H-D cameras. In real time, Origin-Destination flows, individual trips and environmental data can be update and traffic, congestion and health information can be shared with the citizens. In this paper, the general architecture of the SUMMa platform has been described and preliminary findings of the pilot project in the Municipality of Artena have been presented.</t>
  </si>
  <si>
    <t>[D'Apuzzo, Mauro; Evangelisti, Azzurra; Santilli, Daniela; Buzzi, Stefano; Bietoni, Viviana] Univ Cassino &amp; Southern Lazio, Via G Di Biasio 43, I-03043 Cassino, Italy; [Mazzei, Mauro] Italian Natl Res Council, CNR, Via Taurini 19, I-00185 Rome, Italy</t>
  </si>
  <si>
    <t>University of Cassino; Consiglio Nazionale delle Ricerche (CNR)</t>
  </si>
  <si>
    <t>Santilli, D (通讯作者)，Univ Cassino &amp; Southern Lazio, Via G Di Biasio 43, I-03043 Cassino, Italy.</t>
  </si>
  <si>
    <t>dapuzzo@unicas.it; daniela.santilli@unicas.it; buzzi@unicas.it; mauro.mazzei@iasi.cnr.it</t>
  </si>
  <si>
    <t>Evangelisti, Azzurra/AAC-9535-2022</t>
  </si>
  <si>
    <t>Evangelisti, Azzurra/0000-0003-1757-8952; D'APUZZO, Mauro/0000-0002-4514-3625; Mazzei, Mauro/0000-0001-7350-2237</t>
  </si>
  <si>
    <t>Italian Ministry of Economic Development (MiSE-DGSCERP) - Program of support for emerging technologies in the context of 5G, Economical Resources FSC 2014-2020 [CIPE 61/2018]</t>
  </si>
  <si>
    <t>Italian Ministry of Economic Development (MiSE-DGSCERP) - Program of support for emerging technologies in the context of 5G, Economical Resources FSC 2014-2020</t>
  </si>
  <si>
    <t>The authors wish to acknowledge the contribution by the Italian Ministry of Economic Development (MiSE-DGSCERP) which financed the Smart Urban Mobility Management (SUMMa) project, sponsored by the Program of support for emerging technologies in the context of 5G, Economical Resources FSC 2014-2020 - CIPE 61/2018.</t>
  </si>
  <si>
    <t>978-3-030-86979-3; 978-3-030-86978-6</t>
  </si>
  <si>
    <t>10.1007/978-3-030-86979-3_2</t>
  </si>
  <si>
    <t>Computer Science, Interdisciplinary Applications; Computer Science, Theory &amp; Methods; Mathematics, Applied</t>
  </si>
  <si>
    <t>Computer Science; Mathematics</t>
  </si>
  <si>
    <t>BS5EH</t>
  </si>
  <si>
    <t>WOS:000728364800002</t>
  </si>
  <si>
    <t>Kang, XZ; Chen, Y; Tian, YL; Liu, MZ; Sun, J; Lang, MF</t>
  </si>
  <si>
    <t>Kang Xiu-Zhi; Chen Yue; Tian Yu-Lin; Liu Meng-Zhu; Sun Jing; Lang Ming-Fei</t>
  </si>
  <si>
    <t>蛋白质定点检测新技术*</t>
  </si>
  <si>
    <t>New Technologies for Protein Point-of-care Testing*</t>
  </si>
  <si>
    <t>new technologies for protein point-of-care testing*</t>
  </si>
  <si>
    <t>PROGRESS IN BIOCHEMISTRY AND BIOPHYSICS</t>
  </si>
  <si>
    <t>POCT; protein detection; microfluidics; electrochemical sensor; wearable device; nanomaterial; smart device</t>
  </si>
  <si>
    <t>BIOSENSORS; DIAGNOSIS; SENSORS</t>
  </si>
  <si>
    <t>蛋白质是细胞内各种代谢和调节的执行者，也是致病因子和药物最重要的靶分子。蛋白质表达的研究对于了解生命、疾病过程和药物作用是必要的。目前，临床实践中的常规蛋白质检测方法需要大型设备的支持。然而，随着医疗技术的发展，特别是在冠状病毒（COVID-19）大流行的特殊背景下，护理点检测（POCT，也称为现场检测和床边检测）已成为当前的发展趋势。POCT可以改善患者和医生之间的互动方式，创造积极的医疗方法。除了诊断和治疗疾病外，POCT在对从事应急工作的人员进行现场和远程检测方面都具有优势。因此，开发准确、灵敏、简便、快速的蛋白质POCT具有重要意义。为了开发用于POCT的微型设备，近年来尝试了许多新方法，包括微流体、电化学生物传感器、智能手机、人工智能和可穿戴设备。微流体处理少量样品，是集成多种技术（如免疫化学、电化学和质谱）的通用平台。利用微流控技术，样品大小、反应时间和检测限可以很容易地提高到令人满意的水平。电化学在蛋白质检测中的应用开辟了POCT的一个新领域。由于电化学的核心在于纳米催化剂的开发，对纳米材料的快速增长的研究也促进和扩大了POCT的应用领域。此外，目前采用5G、人工智能和可穿戴设备的前沿技术不仅创造了新的可能性，而且极大地激发了科学家们创造新型POCT设备的灵感。综上所述，随着人们需求的不断增加和科学技术的不断进步，未来蛋白质检测方法的发展方向将集中在便携性、智能化、快速性、多学科方法的诊断和治疗的集成上，以更好地应用于临床实践，适用于床边和家庭检测。</t>
  </si>
  <si>
    <t>Proteins are the executors of various kinds of metabolism and regulation in cells and they are also the most important target molecules of pathogenic factors and drugs. The study of protein expression is necessary to understand life, disease processes and drug effects. At present, routine protein detection methods in clinical practice require the support of large equipment. However, with the development of medical technologies and especially under the special background of the coronavirus (COVID-19) pandemic, point-of-care testing (POCT, also known as on-site testing and bedside testing) has become the current development trend. POCT can improve the ways of interaction between patients and doctors and create a positive approach to medical treatment. In addition to diagnosing and treating diseases, POCT has advantages in both on-site and remote detection for personnel engaged in emergency work. Therefore, it is very important to develop accurate, sensitive, simple and fast protein POCT. To develop miniature devices for POCT, many new approaches have been attempted in recent years, including microfluidics, electrochemical biosensors, smart phones, artificial intelligence, and wearable devices. Microfluidics deals with small quantities of samples and is a universal platform for integrating a variety of technologies, such as immunochemistry, electrochemistry, and mass spectrometry. With microfluidic technology, the sample size, reaction time, and detection limit could be easily improved to satisfactory levels. The use of electrochemistry in detecting proteins has opened a new field in POCT. Since the core of electrochemistry lies in the nanocatalyst development, the rapidly growing research on nanomaterials also has facilitated and expanded the areas of POCT applications. Furthermore, the current frontier technologies employing 5G, artificial intelligence, and wearable devices have not only generated new possibilities but also greatly inspired scientists to create novel POCT devices. In conclusion, with the increasing demand of people and the continuous progress of science and technology, the development direction of future protein detection methods will be focused on portability, intellectualization, rapidity, integration of diagnosis and treatment by multidisciplinary approaches for better application in clinical practice and applicability for bedside and home testing.</t>
  </si>
  <si>
    <t>[Kang Xiu-Zhi; Chen Yue; Tian Yu-Lin; Liu Meng-Zhu; Lang Ming-Fei] Dalian Univ, Med Coll, Dalian 116622, Peoples R China; [Sun Jing] Dalian Univ, Coll Environm &amp; Chem Engn, Dalian 116622, Peoples R China; [Sun Jing; Lang Ming-Fei] Danlian Univ, Dalian Key Lab Oligosaccharide Recombinat &amp; Recom, Dalian 116622, Peoples R China</t>
  </si>
  <si>
    <t>Dalian University; Dalian University</t>
  </si>
  <si>
    <t>Lang, MF (通讯作者)，Dalian Univ, Med Coll, Dalian 116622, Peoples R China.; Sun, J (通讯作者)，Dalian Univ, Coll Environm &amp; Chem Engn, Dalian 116622, Peoples R China.; Sun, J; Lang, MF (通讯作者)，Danlian Univ, Dalian Key Lab Oligosaccharide Recombinat &amp; Recom, Dalian 116622, Peoples R China.</t>
  </si>
  <si>
    <t>sunjing@dlu.edu.cn; langmingfei@dlu.edu.cn</t>
  </si>
  <si>
    <t>Natural Science Foundation of Liaoning Province [2019JH3/30100006, 2021JH6/10500143]</t>
  </si>
  <si>
    <t>Natural Science Foundation of Liaoning Province(Natural Science Foundation of Liaoning Province)</t>
  </si>
  <si>
    <t>This work was supported by grants from the Natural Science Foundation of Liaoning Province (2019JH3/30100006, 2021JH6/10500143).</t>
  </si>
  <si>
    <t>CHINESE ACAD SCIENCES, INST BIOPHYSICS</t>
  </si>
  <si>
    <t>15 DATUN RD, CHAOYAND DISTRICT, BEIJING, 100101, PEOPLES R CHINA</t>
  </si>
  <si>
    <t>1000-3282</t>
  </si>
  <si>
    <t>PROG BIOCHEM BIOPHYS</t>
  </si>
  <si>
    <t>Prog. Biochem. Biophys.</t>
  </si>
  <si>
    <t>10.16476/j.pibb.2021.0209</t>
  </si>
  <si>
    <t>Biochemistry &amp; Molecular Biology; Biophysics</t>
  </si>
  <si>
    <t>YN2DM</t>
  </si>
  <si>
    <t>WOS:000747073800003</t>
  </si>
  <si>
    <t>Mahmeen, M; Melconian, MR; Haider, S; Friebe, M; Pech, M</t>
  </si>
  <si>
    <t>Mahmeen, Mohd; Melconian, Marcus Richard; Haider, Sultan; Friebe, Michael; Pech, Maciej</t>
  </si>
  <si>
    <t>下一代5G移动健康网络，用于放射工作流程中的用户接口</t>
  </si>
  <si>
    <t>Next Generation 5G Mobile Health Network for User Interfacing in Radiology Workflows</t>
  </si>
  <si>
    <t>next generation 5g mobile health network for user interfacing in radiology workflows</t>
  </si>
  <si>
    <t>5G mobile communication; Hospitals; Collimators; Radiology; Real-time systems; Pain; Computer architecture; 5G network; healthcare telecommunication; radiology challenges; user interfacing; workflows</t>
  </si>
  <si>
    <t>5G是下一代移动蜂窝网络，与其他无线网络技术相比，它具有显著的优势，例如数据吞吐量、延迟、实时多播、自组织对等和数据加密等。潜在破坏性5G解决方案的一个关键部门是医疗保健及其当前的IoMT基础设施。本文从用户界面和网络技术的角度分析了当前与X射线成像的一般放射学工作流相关的痛点。通过了解此工作流和现代5G技术标准，我们为医院内的专用5G网络设计了一个系统级架构，其中包括核心上的附加服务和不同的电信网络架构。此外，我们还为5G准直器接口用例设计了一个较低级别的体系结构，并为用例实现设计了一个网络协议栈。随着这些5G架构的实施，一个新的、新颖的放射学工作流程得以可视化，并突出了5G创新带来的明显好处。我们还强调了当前设计的局限性，并概述了下一步的开发步骤和假设的未来愿景。</t>
  </si>
  <si>
    <t>5G is the next-generation mobile cellular network that offers significant advantages over other wireless network technologies, such as data throughput, latency, real-time multicasting, ad hoc peer-to-peer, and data encryption, to name a few. A critical sector for potentially disruptive 5G solutions is healthcare and its current IoMT infrastructure. This paper analyses the current pain points associated with the general radiology workflow for X-ray imaging in terms of user interfaces and network technologies. By understanding this workflow and the modern 5G technology standards, we have designed a system-level architecture for a private 5G network within a hospital that includes additional services over the core and a different architecture for telecommunication networks. In addition, we have designed a lower-level architecture for a 5G collimator interfacing use case, with a network protocol stack designed for use case realization. With these 5G architectures implemented, a new, novel radiology workflow, was visualized, with clear benefits arising from the 5G innovations highlighted. We also highlighted the resulting limitations of the current design and outlined the next development steps and hypothesized future visions.</t>
  </si>
  <si>
    <t>[Mahmeen, Mohd] Siemens Healthcare GmbH Innovat Think Tank, D-95478 Kemnath, Germany; [Melconian, Marcus Richard] Imperial Coll London, Dyson Sch Design Engn, London, England; [Haider, Sultan] Siemens Healthcare GmbH Innovat Think Tank, D-91058 Erlangen, Germany; [Friebe, Michael] Otto von Guericke Univ, HealthTEC Innovat Lab, Fac Med, D-39120 Magdeburg, Germany; [Mahmeen, Mohd; Pech, Maciej] Otto von Guericke Univ, Dept Radiol &amp; Nucl Med, D-39120 Magdeburg, Germany</t>
  </si>
  <si>
    <t>League of European Research Universities - LERU; Imperial College London; Otto von Guericke University; Otto von Guericke University</t>
  </si>
  <si>
    <t>Mahmeen, M (通讯作者)，Siemens Healthcare GmbH Innovat Think Tank, D-95478 Kemnath, Germany.; Mahmeen, M (通讯作者)，Otto von Guericke Univ, Dept Radiol &amp; Nucl Med, D-39120 Magdeburg, Germany.</t>
  </si>
  <si>
    <t>mohd.mahmeen@siemens-healthineers.com</t>
  </si>
  <si>
    <t>Friebe, Michael/E-3187-2015</t>
  </si>
  <si>
    <t>Friebe, Michael/0000-0002-8624-0800</t>
  </si>
  <si>
    <t>Innovation Think Tank, Siemens Healthcare GmbH, Germany</t>
  </si>
  <si>
    <t>This work was supported by Innovation Think Tank, Siemens Healthcare GmbH, Germany.</t>
  </si>
  <si>
    <t>10.1109/ACCESS.2021.3097303</t>
  </si>
  <si>
    <t>TQ5MG</t>
  </si>
  <si>
    <t>WOS:000678323600001</t>
  </si>
  <si>
    <t>Gandotra, P; Jha, RK</t>
  </si>
  <si>
    <t>Gandotra, Pimmy; Jha, Rakesh Kumar</t>
  </si>
  <si>
    <t>下一代蜂窝网络与绿色通信</t>
  </si>
  <si>
    <t>Next Generation Cellular Networks and Green Communication</t>
  </si>
  <si>
    <t>next generation cellular networks and green communication</t>
  </si>
  <si>
    <t>Fifth generation (5G) cellular networks; green communication; Device-to-Device (D2D) communication; Ultra Dense Networks (UDNs); Massive MIMO; Spectrum Sharing (SS); Internet of Things (IoT); battery lifetime; energy-efficiency</t>
  </si>
  <si>
    <t>PROTECTION</t>
  </si>
  <si>
    <t>日益增长的用户需求导致无线通信网络（WCN）偶尔发生变化。目前处于萌芽阶段的第五代（5G）WCN正在进行标准化，预计将于2020年投入使用。这种分解技术足以满足用户对高数据速率的需求，但这是以碳足迹增加和有害辐射进入环境为代价的。为了克服其对环境和人类健康的不利影响，WCNs提出了绿色通信，即全球资源优化的节能网络。各种技术有助于实现WCN中的绿色通信目标，包括设备对设备（D2D）通信、超密集网络（UDN）、大规模MIMO、频谱共享（SS）和物联网（IoT）。本研究提案旨在概述这些技术，并为绿色通信做出贡献，这是当前情景下的一个突出研究主题。本提案中所述的另一个重要方面是利用这些技术延长移动终端的电池寿命，从而优化网络性能以及用户终端的电池寿命，提高能效。</t>
  </si>
  <si>
    <t>The intensifying subscriber demands have resulted in an evolution in the wireless communication networks (WCNs), sporadically. The fifth generation (5G) WCNs, currently in their embryonic stage, are undergoing standardization and are expected to be accessible in 2020. The unraveling technology is sufficient in meeting the subscriber demand for high data rate, but this is achieved at the cost of risen carbon footprint and harmful radiations into the environment. To overcome its detrimental impact on the environment and human health, the WCNs broach GREEN communication, i.e. Globally Resource Optimized Energy-Efficient Network. Various technologies, aid in acquiring the objective of GREEN communication in WCNs, including device-to-device (D2D) communication, ultra-dense networks (UDN), massive MIMO, spectrum sharing (SS) and the Internet of Things (IoT). This research proposal aims to outline these technologies and contribute towards GREEN communication, a protuberant topic of research in the current scenario. Another important aspect addressed in this proposal is to make use of these technologies for prolonging the battery lifetime of mobile terminals, thereby optimizing the network performance, as well as user terminal's battery life, energy-efficiently.</t>
  </si>
  <si>
    <t>[Gandotra, Pimmy; Jha, Rakesh Kumar] SMVDU, Katra, India</t>
  </si>
  <si>
    <t>Gandotra, P (通讯作者)，SMVDU, Katra, India.</t>
  </si>
  <si>
    <t>pimmy.gandotra@gmail.com; jharakesh.45@gmail.com</t>
  </si>
  <si>
    <t>WOS:000448917000087</t>
  </si>
  <si>
    <t>Gunathilake, NA; Buchanan, WJ; Asif, R</t>
  </si>
  <si>
    <t>Gunathilake, Nilupulee A.; Buchanan, William J.; Asif, Rameez</t>
  </si>
  <si>
    <t>智能物联网设备的下一代轻量级加密技术：实现、挑战和应用</t>
  </si>
  <si>
    <t>Next Generation Lightweight Cryptography for Smart IoT Devices: Implementation, Challenges and Applications</t>
  </si>
  <si>
    <t>next generation lightweight cryptography for smart iot devices: implementation, challenges and applications</t>
  </si>
  <si>
    <t>2019 IEEE 5TH WORLD FORUM ON INTERNET OF THINGS (WF-IOT)</t>
  </si>
  <si>
    <t>5th IEEE World Forum on Internet of Things (IEEE WF-IoT)</t>
  </si>
  <si>
    <t>APR 15-19, 2019</t>
  </si>
  <si>
    <t>Univ Limerick, Elect &amp; Comp Engn Dept, Limerick, IRELAND</t>
  </si>
  <si>
    <t>Univ Limerick, Elect &amp; Comp Engn Dept</t>
  </si>
  <si>
    <t>Lightweight cryptography (LWC); Internet-of-Things (IoT); encryption</t>
  </si>
  <si>
    <t>INTERNET</t>
  </si>
  <si>
    <t>目前正在开发高速/超高速数据连接，预计到2020年，第五代网络（5GN）将更加智能化。由于低延迟、低实现成本和高数据处理效率，它将提供高质量的服务（QoS）。这些网络可以是点对点（P2P）通信链路，也可以是点对多点（P2M）通信链路，P2M也称为多播，用于寻址多个订阅者。P2M系统通常根据所需的服务和安全级别具有不同的节点（也称为“物”）。这些节点需要不间断的网络互连以及云平台来管理数据共享和存储。然而，物联网（IoT）具有实时应用，如智能城市、可穿戴小玩意、医疗、军事、联网无驾驶汽车等，包括海量数据处理和传输。然而，部署在基于物联网的基础设施中的集成电路（IC）在规模、成本、功耗和安全性方面有着强大的限制。关于最后一个方面，目前确定的主要挑战是部署的基础设施的弹性、机密性、交换数据的完整性、用户隐私和真实性。因此，需要安全有效的加密算法，即轻量级加密（LWC）算法，该算法可以产生较小的硬件占用，同时还可以提供健壮性、加密数据的远程传输和可接受的安全级别。本文讨论了智能物联网设备中LWC算法的实现、挑战和未来应用，特别是定义低功耗广域网（LPWAN）技术通信协议的开放标准远程广域网（LoRaWAN）的性能。</t>
  </si>
  <si>
    <t>High/ultra-high speed data connections are currently being developed, and by the year 2020, it is expected that the 5th generation networking (5GN) should be much smarter. It would provide great quality of service (QoS) due to low latency, less implementation cost and high efficiency in data processing. These networks could be either a point-to-point (P2P) communication link or a point-to-multipoint (P2M) communication link, which, P2M is also known as multi-casting that addresses multiple subscribers. The P2M systems usually have diverse nodes (also called as 'Things') according to services and levels of security required. These nodes need an uninterrupted network inter-connectivity as well as a cloud platform to manage data sharing and storage. However, the Internet of Things (IoT), with real-time applications like in smart cities, wearable gadgets, medical, military, connected driver-less cars, etc., includes massive data processing and transmission. Nevertheless, integrated circuits (ICs) deployed in IoT based infrastructures have strong constraints in terms of size, cost, power consumption and security. Concerning the last aspect, the main challenges identified so far are resilience of the deployed infrastructure, confidentiality, integrity of exchanged data, user privacy and authenticity. Therefore, well secured and effective cryptographic algorithms are needed that cause small hardware footprints, i.e. Lightweight Cryptography (LWC), also with the provision of robustness, long range transfer of encrypted data and acceptable level of security. In this paper, the implementation, challenges and futuristic applications of LWC algorithms for smart IoT devices have been discussed, especially the performance of Long-Range Wide Area Network (LoRaWAN) which is an open standard that defines the communication protocol for Low-Power Wide Area Network (LPWAN) technology.</t>
  </si>
  <si>
    <t>[Gunathilake, Nilupulee A.; Buchanan, William J.; Asif, Rameez] Edinburgh Napier Univ, BIL, Sch Comp, Edinburgh, Midlothian, Scotland</t>
  </si>
  <si>
    <t>Gunathilake, NA (通讯作者)，Edinburgh Napier Univ, BIL, Sch Comp, Edinburgh, Midlothian, Scotland.</t>
  </si>
  <si>
    <t>nilupulee.gunathilake@napier.ac.uk</t>
  </si>
  <si>
    <t>Buchanan, William/F-2240-2015; Gunathilake, Nilupulee Anuradha/AAM-4891-2021</t>
  </si>
  <si>
    <t>Buchanan, William/0000-0003-0809-3523; Gunathilake, Nilupulee/0000-0002-1788-4872</t>
  </si>
  <si>
    <t>School of Computing, Edinburgh Napier University, United Kingdom</t>
  </si>
  <si>
    <t>This work is supported by the research grants from School of Computing, Edinburgh Napier University, United Kingdom</t>
  </si>
  <si>
    <t>978-1-5386-4980-0</t>
  </si>
  <si>
    <t>BO0PG</t>
  </si>
  <si>
    <t>WOS:000492865800130</t>
  </si>
  <si>
    <t>Tuli, S; Tuli, S; Wander, G; Wander, P; Gill, SS; Dustdar, S; Sakellariou, R; Rana, O</t>
  </si>
  <si>
    <t>Tuli, Shreshth; Tuli, Shikhar; Wander, Gurleen; Wander, Praneet; Gill, Sukhpal Singh; Dustdar, Schahram; Sakellariou, Rizos; Rana, Omer</t>
  </si>
  <si>
    <t>下一代智能医疗技术：挑战、愿景、模型、趋势和未来方向</t>
  </si>
  <si>
    <t>Next generation technologies for smart healthcare: challenges, vision, model, trends and future directions</t>
  </si>
  <si>
    <t>next generation technologies for smart healthcare: challenges, vision, model, trends and future directions</t>
  </si>
  <si>
    <t>INTERNET TECHNOLOGY LETTERS</t>
  </si>
  <si>
    <t>artificial intelligence; Blockchain; cloud computing; fog computing; healthcare; internet of things; machine learning</t>
  </si>
  <si>
    <t>FRAMEWORK; INTERNET; THINGS; FOG</t>
  </si>
  <si>
    <t>现代工业采用的自动化技术可能包括物联网（IoT）、云和/或雾计算、5G以及人工智能（AI）、机器学习（ML）或区块链。目前，新工业时代的一部分研究方向是改善医疗服务。这项工作从计算机和医学的角度揭示了在提供经济、高效、安全和可靠的医疗保健方面的一些主要挑战。我们描述了一个整体模型如何满足医疗行业不断增长的需求的愿景，并解释了一个能够为这些不断增长的需求提供完整解决方案的概念模型。在我们的模型中，我们利用物联网、雾计算、人工智能、ML和区块链中的最新技术，在不同层次上阐明了组件及其交互。最后，我们描述了该领域的当前趋势，并提出了未来的方向，以探索利用下一代计算系统的医疗保健发展的新兴范式和技术。</t>
  </si>
  <si>
    <t>Modern industry employs technologies for automation that may include Internet of Things (IoT), Cloud and/or Fog Computing, 5G as well as Artificial Intelligence (AI), Machine Learning (ML), or Blockchain. Currently, a part of research for the new industrial era is in the direction of improving healthcare services. This work throws light on some of the major challenges in providing affordable, efficient, secure and reliable healthcare from the viewpoint of computer and medical sciences. We describe a vision of how a holistic model can fulfill the growing demands of healthcare industry, and explain a conceptual model that can provide a complete solution for these increasing demands. In our model, we elucidate the components and their interaction at different levels, leveraging state-of-the art technologies in IoT, Fog computing, AI, ML and Blockchain. We finally describe current trends in this field and propose future directions to explore emerging paradigms and technologies on evolution of healthcare leveraging next generation computing systems.</t>
  </si>
  <si>
    <t>[Tuli, Shreshth] IIT, Dept Comp Sci &amp; Engn, Delhi 110016, India; [Tuli, Shikhar] IIT, Dept Elect Engn, Delhi, India; [Wander, Gurleen] Chelsea &amp; Westminster Hosp NHS Trust, London, England; [Wander, Praneet] Northshore Long Isl Jewish Hosp, Dept Gastroenterol, New York, NY USA; [Gill, Sukhpal Singh] Queen Mary Univ London, Sch Elect Engn &amp; Comp Sci, London, England; [Dustdar, Schahram] Vienna Univ Technol, Distributed Syst Grp, Vienna, Austria; [Sakellariou, Rizos] Univ Manchester, Dept Comp Sci, Manchester, Lancs, England; [Rana, Omer] Cardiff Univ, Sch Comp Sci &amp; Informat, Cardiff, Wales</t>
  </si>
  <si>
    <t>Indian Institute of Technology System (IIT System); Indian Institute of Technology (IIT) - Delhi; Indian Institute of Technology System (IIT System); Indian Institute of Technology (IIT) - Delhi; League of European Research Universities - LERU; Imperial College London; Northwell Health; University of London; Queen Mary University London; Technische Universitat Wien; University of Manchester; Cardiff University</t>
  </si>
  <si>
    <t>Tuli, S (通讯作者)，IIT, Dept Comp Sci &amp; Engn, Delhi 110016, India.</t>
  </si>
  <si>
    <t>shreshthtuli@gmail.com</t>
  </si>
  <si>
    <t>Tuli, Shreshth/AAK-1236-2020; Tuli, Shikhar/AAY-2877-2021; Rana, Omer/AAP-8523-2020; Gill, Sukhpal Singh/J-5930-2014; Dustdar, Schahram/G-9877-2015</t>
  </si>
  <si>
    <t>Tuli, Shreshth/0000-0003-2960-1128; Rana, Omer/0000-0003-3597-2646; Gill, Sukhpal Singh/0000-0002-3913-0369; Dustdar, Schahram/0000-0001-6872-8821</t>
  </si>
  <si>
    <t>JOHN WILEY &amp; SONS LTD</t>
  </si>
  <si>
    <t>CHICHESTER</t>
  </si>
  <si>
    <t>THE ATRIUM, SOUTHERN GATE, CHICHESTER PO19 8SQ, W SUSSEX, ENGLAND</t>
  </si>
  <si>
    <t>2476-1508</t>
  </si>
  <si>
    <t>INTERNET TECHNOL LET</t>
  </si>
  <si>
    <t>Internet. Technol. Lett.</t>
  </si>
  <si>
    <t>e145</t>
  </si>
  <si>
    <t>10.1002/itl2.145</t>
  </si>
  <si>
    <t>JAN 2020</t>
  </si>
  <si>
    <t>KT6AU</t>
  </si>
  <si>
    <t>WOS:000508136800001</t>
  </si>
  <si>
    <t>Li, N; Li, HP; Wang, P; Yan, YR; Li, SQ; Li, QY</t>
  </si>
  <si>
    <t>Li, Ning; Li, Hong Peng; Wang, Ping; Yan, Ya Ru; Li, Shi Qi; Li, Qing Yun</t>
  </si>
  <si>
    <t>夜间平均血氧饱和度与阻塞性睡眠呼吸暂停的年轻成人继发性红细胞增多症相关，尤其是男性</t>
  </si>
  <si>
    <t>Nocturnal Mean Oxygen Saturation Is Associated with Secondary Polycythemia in Young Adults with Obstructive Sleep Apnea, Especially in Men</t>
  </si>
  <si>
    <t>nocturnal mean oxygen saturation is associated with secondary polycythemia in young adults with obstructive sleep apnea, especially in men</t>
  </si>
  <si>
    <t>NATURE AND SCIENCE OF SLEEP</t>
  </si>
  <si>
    <t>obstructive sleep apnea; nocturnal hypoxia; polycythemia; erythropoiesis; biomarker</t>
  </si>
  <si>
    <t>CHRONIC INTERMITTENT HYPOXIA; HEMATOLOGICAL PARAMETERS; ERYTHROPOIETIN; SEX; SEVERITY; MARKERS</t>
  </si>
  <si>
    <t>目的：阻塞性睡眠呼吸暂停（OSA）的严重程度是否与临床红细胞增多症有关尚不确定，尤其是在年轻人中。本研究旨在评估未经治疗的OSA与红细胞增多症之间的相关性，控制多种混杂因素，并观察两性之间的差异。方法：所有参与者均接受夜间多导睡眠图检查。还记录了医学共病、人口统计学和实验室信息。分析OSA与伴发红细胞增多症的男女关系。结果：共有605名年轻参与者（383名男性和222名女性）入选，年龄为30.52±7.21岁，平均体重指数为32.48±6.06 kg/m（2）。虽然74.4%的患者被诊断为OSA，但只有不到10%的患者患有红细胞增多症。血红蛋白和红细胞压积水平随阻塞性睡眠呼吸暂停综合征的严重程度而升高；只有重度OSA患者的血红蛋白、红细胞压积和红细胞增多症显著高于对照组（P&lt;0.01）。血红蛋白和红细胞压积与平均脉搏血氧饱和度（spo2）显著相关（P&lt;0.001），但女性的相关系数弱于男性。在logistic回归分析中，平均SpO（2），而不是呼吸暂停低通气指数（AHI），被发现是红细胞增多症的独立预测因子（P&lt;0.05）。接受操作员特征分析的区域显示，血红蛋白和红细胞压积的临界值分别为155.5g/L和44.6%（P&lt;0.001），用于评估OSA患者的夜间低氧血症。结论：夜间平均SpO（2）是年轻人红细胞增多症的独立预测因子。与AHI相比，平均SpO（2）与红细胞增多症更相关。男性比女性更容易患红细胞增多症。血红蛋白和红细胞压积值可能对评估OSA患者（尤其是男性）夜间缺氧严重程度具有诊断价值。</t>
  </si>
  <si>
    <t>Objective: Whether the severity of obstructive sleep apnea (OSA) contributes to clinical polycythemia is uncertain, especially in young adults. This study aimed to assess the correlation between untreated OSA and polycythemia, controlling for multiple confounders, and to observe the difference in both genders. Methods: All participants underwent nocturnal polysomnography. Medical comorbidities, and demographic and laboratory information were also recorded. The relationship between OSA and concomitant polycythemia in both genders was analyzed. Results: A total of 605 young participants (383 men and 222 women), aged 30.52 +/- 7.21 years, were enrolled, with an average body mass index of 32.48 +/- 6.06 kg/m(2). Although 74.4% of patients were diagnosed with OSA, less than 10% had polycythemia. The levels of hemoglobin and hematocrit increased with the severity of OSA; only men with severe OSA had significantly higher hemoglobin, hematocrit, and polycythemia compared with those in the control group (P &lt; 0.01). Hemoglobin and hematocrit significantly correlated with mean pulse oxygen saturation (SpO(2)) (P &lt; 0.001), but the correlation coefficients were weaker in women than in men. In logistic regression analysis, mean SpO(2), but not the apnea-hypopnea index (AHI), was found to be an independent predictor of polycythemia (P &lt; 0.05). Areas under the receive operator characteristic analysis revealed that the cutoff values of hemoglobin and hematocrit were 155.5g/L and 44.6% (P &lt; 0.001), respectively, for assessing nocturnal hypoxemia in men with OSA. Conclusion: Nocturnal mean SpO(2) was an independent predictor of polycythemia in young adults. Mean SpO(2), compared with the AHI, was more associated with polycythemia. Men were more prone to suffer from polycythemia compared with women. Hemoglobin and hematocrit values might have diagnostic utility for assessing nocturnal hypoxia severity of OSA patients, especially in men.</t>
  </si>
  <si>
    <t>[Li, Ning; Li, Hong Peng; Wang, Ping; Yan, Ya Ru; Li, Shi Qi; Li, Qing Yun] Shanghai Jiao Tong Univ, Ruijin Hosp, Dept Resp &amp; Crit Care Med, Sch Med, 197 Ruijin 2nd Rd, Shanghai 200025, Peoples R China; [Li, Ning; Li, Hong Peng; Wang, Ping; Yan, Ya Ru; Li, Shi Qi; Li, Qing Yun] Shanghai Jiao Tong Univ, Inst Resp Dis, Sch Med, Shanghai, Peoples R China</t>
  </si>
  <si>
    <t>Li, QY (通讯作者)，Shanghai Jiao Tong Univ, Ruijin Hosp, Dept Resp &amp; Crit Care Med, Sch Med, 197 Ruijin 2nd Rd, Shanghai 200025, Peoples R China.</t>
  </si>
  <si>
    <t>liqingyun68@hotmail.com</t>
  </si>
  <si>
    <t>National Key Technology Research and Development Program of China [2018YFC1311900]; National Nature Science Foundation of China [81770084, 81570082]; Shanghai Key Discipline for Respiratory Disease [2017ZZ02014]</t>
  </si>
  <si>
    <t>National Key Technology Research and Development Program of China(National Key Technology R&amp;D ProgramNational High Technology Research and Development Program of China); National Nature Science Foundation of China(National Natural Science Foundation of China (NSFC)); Shanghai Key Discipline for Respiratory Disease</t>
  </si>
  <si>
    <t>This study was supported by grants from the National Key Technology Research and Development Program of China (2018YFC1311900), the National Nature Science Foundation of China (81770084 and 81570082) and the Shanghai Key Discipline for Respiratory Disease (2017ZZ02014).</t>
  </si>
  <si>
    <t>DOVE MEDICAL PRESS LTD</t>
  </si>
  <si>
    <t>ALBANY</t>
  </si>
  <si>
    <t>PO BOX 300-008, ALBANY, AUCKLAND 0752, NEW ZEALAND</t>
  </si>
  <si>
    <t>1179-1608</t>
  </si>
  <si>
    <t>NAT SCI SLEEP</t>
  </si>
  <si>
    <t>NAT. SCI. SLEEP</t>
  </si>
  <si>
    <t>10.2147/NSS.S226143</t>
  </si>
  <si>
    <t>JX8HR</t>
  </si>
  <si>
    <t>WOS:000503969900001</t>
  </si>
  <si>
    <t>Calabro, E; Magazu, S</t>
  </si>
  <si>
    <t>Calabro, Emanuele; Magazu, Salvatore</t>
  </si>
  <si>
    <t>移动无线5G通信网络中的非谐振频率</t>
  </si>
  <si>
    <t>Non-resonant Frequencies in Mobile Wireless 5G Communication Networks</t>
  </si>
  <si>
    <t>non-resonant frequencies in mobile wireless 5g communication networks</t>
  </si>
  <si>
    <t>Wireless 5G technology; Non-resonant frequencies; Extremely high frequency electromagnetic field; Cellular membrane channel</t>
  </si>
  <si>
    <t>HEMOGLOBIN AQUEOUS-SOLUTIONS; ELECTROMAGNETIC-FIELD; BIOPROTECTIVE EFFECTIVENESS; PROTEIN AGGREGATION; SECONDARY STRUCTURE; SICKLE-HEMOGLOBIN; MILLIMETER WAVES; MAGNETIC-FIELD; WATER SOLUTION; FREE-RADICALS</t>
  </si>
  <si>
    <t>新出现的5G技术将比前一代技术在数据传输方面要求更高的速度、功率和容量，以便实现无限制的全世界无线通信。在这种情况下，鉴于5G技术的实现将导致暴露于微波辐射的影响急剧增加，因此需要一种减少暴露于电磁场影响的策略。在这方面，考虑到人类的细胞功能密切依赖于穿过细胞膜的离子流量，其机制应该有其自然共振频率，我们可以假设在远离这些共振频率的频率上规划新的新兴无线技术5G，以便将暴露于极高频电磁场的影响降至最低，显著降低对人类健康的有害影响。我们将这些频率命名为非共振频率。</t>
  </si>
  <si>
    <t>New emerging technology 5G will require higher speed, power and capacity in data transmission than previous generation, in order to obtain a complete world-wireless communication without limitation. In this scenario, given that the achievement of 5G technology will lead to a drastic increase of effects of exposure to microwave radiation, a strategy to reduce the effects of exposure to electromagnetic fields is needed. In this regard, given that cellular functions of human beings depend closely on ions flux across cellular membrane, whose mechanism should have its natural resonant frequencies, we can hypothesize to plan new emerging wireless technology 5G at frequencies far from these resonant frequencies in order to minimize the effects of exposure to extremely high frequency electromagnetic fields, inducing a significant decreasing of harmful effects on human health. We have named these frequencies non-resonant frequencies.</t>
  </si>
  <si>
    <t>[Calabro, Emanuele; Magazu, Salvatore] Phys Sci &amp; Earth Sci Messina Univ, Dept Math &amp; Informat Sci, Viale Ferdinando Stagno DAlcontres 31, I-98166 Messina, Italy; [Magazu, Salvatore] Loire Valley Inst Adv Studies, Le Studium, Tours, France; [Magazu, Salvatore] CNRS, UPR 4301, Ctr Biophys Mol CBM, Rue Charles Sadron, F-45071 Orleans 2, France; [Magazu, Salvatore] Univ Orleans, CNRS, UMR 7374, Lab Interfaces Confinement Mat &amp; Nanostruct ICMN, 1b Rue Ferollerie,CS 40059, F-45071 Orleans 2, France; [Magazu, Salvatore] Ist Nazl Alta Matemat F Severi INDAM, Grp Nazl Fis Matemat GNFM, Rome, Italy; [Calabro, Emanuele; Magazu, Salvatore] CISFA Interuniv Consortium Appl Phys Sci, I-98123 Messina, Italy</t>
  </si>
  <si>
    <t>Centre National de la Recherche Scientifique (CNRS); Centre National de la Recherche Scientifique (CNRS); Universite de Orleans</t>
  </si>
  <si>
    <t>Calabro, E (通讯作者)，Phys Sci &amp; Earth Sci Messina Univ, Dept Math &amp; Informat Sci, Viale Ferdinando Stagno DAlcontres 31, I-98166 Messina, Italy.; Calabro, E (通讯作者)，CISFA Interuniv Consortium Appl Phys Sci, I-98123 Messina, Italy.</t>
  </si>
  <si>
    <t>e.calabro@yahoo.com</t>
  </si>
  <si>
    <t>10.1007/s11277-020-07633-3</t>
  </si>
  <si>
    <t>WOS:000545893500001</t>
  </si>
  <si>
    <t>Sharma, NK; Rathore, S; Khan, MR</t>
  </si>
  <si>
    <t>Sharma, Nitesh Kumar; Rathore, Shanti; Khan, M. R.</t>
  </si>
  <si>
    <t>基于古代吠陀数学概念的新型坐标旋转数字计算机（CORDIC）算法及其在计算机视觉中的应用</t>
  </si>
  <si>
    <t>Novel Coordinate Rotation Digital Computer (CORDIC) Algorithm by Ancient Vedic Mathematics Concept and Its Use on Computer Vision Applications</t>
  </si>
  <si>
    <t>novel coordinate rotation digital computer (cordic) algorithm by ancient vedic mathematics concept and its use on computer vision applications</t>
  </si>
  <si>
    <t>Sine; Cosine; Trigonometric; HD; GPU; ALU; Vedic Mathematics; Multiplier</t>
  </si>
  <si>
    <t>VLSI ARRAY ARCHITECTURE; EFFICIENT</t>
  </si>
  <si>
    <t>这是一个以9D、5G和高科技医学为基础的高科技科技时代。所有这些类型的技术都使用计算机视觉系统，大多数计算机视觉算法都使用三角数学，根据三角余弦和正弦这两个最强大的函数，大多数CV算法都使用这两个函数。当前，我们有高速处理单元，其中我们使用ALU逻辑，就快速图形计算而言，我们需要GPU在GPU上有单独的三角计算处理单元，称为CORDIC。因此，本文基本上提出了一种新的算法，能够在更短的时间内计算出正弦和余弦值。对于应用级分析，我们使用DCT，并根据结果的观点，我们对提出的方法和以前的现有方法进行了比较分析。</t>
  </si>
  <si>
    <t>This is the age of high-tech science &amp; technology which is based on 9D, 5G &amp; high tech medical science. All these type of technology use the computer vision system , most of computer vision algorithm use the trigonometry mathematics, as per the trigonometric COSINE &amp; SINE these are the two most powerful function which is use in most of CV algorithm. Current era we have high speed processing unit where we use ALU logic, in terms of fast graphics calculation we need GPU on GPU there is separate trigonometric calculation processing unit is there which is called CORDIC. So in this paper basically we proposed a novel algorithm which is able to calculate the SINE &amp; COSINE value in less time. For application level analysis we use DCT and as per result point of view we did the comparative analysis between proposed &amp; previous existing approaches.</t>
  </si>
  <si>
    <t>[Sharma, Nitesh Kumar; Rathore, Shanti] Dr CV Raman Univ, Elect &amp; Commun Engn, Bilaspur 495113, India; [Khan, M. R.] Govt Engn Coll, Elect &amp; Commun Engn, Jagdalpur 494001, India</t>
  </si>
  <si>
    <t>Dr. C.V. Raman University</t>
  </si>
  <si>
    <t>Sharma, NK (通讯作者)，Dr CV Raman Univ, Elect &amp; Commun Engn, Bilaspur 495113, India.</t>
  </si>
  <si>
    <t>OCT 30</t>
  </si>
  <si>
    <t>10.22937/IJCSNS.2020.20.10.8</t>
  </si>
  <si>
    <t>OU2WG</t>
  </si>
  <si>
    <t>WOS:000591393400008</t>
  </si>
  <si>
    <t>Ranaweera, P; Liyanage, M; Jurcut, AD</t>
  </si>
  <si>
    <t>Ranaweera, Pasika; Liyanage, Madhusanka; Jurcut, Anca Delia</t>
  </si>
  <si>
    <t>基于MEC的智能医院应对2019冠状病毒疾病大流行的新方法</t>
  </si>
  <si>
    <t>Novel MEC Based Approaches for Smart Hospitals to Combat COVID-19 Pandemic</t>
  </si>
  <si>
    <t>novel mec based approaches for smart hospitals to combat covid-19 pandemic</t>
  </si>
  <si>
    <t>COVID-19; Robots; Surgery; Monitoring; Biomedical imaging; 5G mobile communication</t>
  </si>
  <si>
    <t>HEALTH-CARE; INTERNET; THINGS</t>
  </si>
  <si>
    <t>2019冠状病毒疾病或冠状病毒让全世界的人都为他们的生存和幸福感到震惊。由于其独特的传播特征，这种病原体在全球造成了深远的影响；这促使人们采取非接触式策略，与感染者进行互动和治疗。即将到来的5G移动技术正沉浸在能够以无接触方式提供医疗和保健服务的应用程序中。边缘计算范式提供了一个分散的、多功能的网络基础设施，能够满足5G的新需求。在本文中，我们正在考虑边缘范式的多址边缘计算（MEC）风格，以实现有助于调解2019冠状病毒疾病和医疗保健未来的非接触式方法。为了阐明这一思想，我们提出了三个用例，并讨论了它们在MEC环境中的实现。此外，还提供了启动这些服务的要求。此外，我们还通过仿真验证了我们提出的方法。</t>
  </si>
  <si>
    <t>COVID-19 or coronavirus has thrilled the entire world population with uncertainty over their survival and well-being. The impact this pathogen has caused over the globe has been profound due to its unique transmission features; that urges for contact-less strategies to interact and treat the infected. The impending 5G mobile technology is immersing the applications that enable the provisioning of medical and healthcare services in a contact-less manner. The edge computing paradigms offer a decentralized and versatile networking infrastructure capable of adhering to the novel demands of 5G. In this article, we are considering multi-access edge computing (MEC) flavor of the edge paradigms for realizing the contact-less approaches that assist the mediation of COVID-19 and the future of healthcare. In order to formulate this ideology, we propose three use cases and discuss their implementation in the MEC context. Furthermore, the requirements for launching these services are provided. Additionally, we validate our proposed approaches through simulations.</t>
  </si>
  <si>
    <t>[Ranaweera, Pasika; Liyanage, Madhusanka; Jurcut, Anca Delia] Univ Coll Dublin, Sch Comp Sci, Dublin, Ireland; [Liyanage, Madhusanka] Univ Oulu, Oulu, Finland</t>
  </si>
  <si>
    <t>University College Dublin; University of Oulu</t>
  </si>
  <si>
    <t>Ranaweera, P (通讯作者)，Univ Coll Dublin, Sch Comp Sci, Dublin, Ireland.</t>
  </si>
  <si>
    <t>pasika.ranaweera@ucdconnect.ie; madhusanka@ucd.ie; anca.jurcut@ucd.ie</t>
  </si>
  <si>
    <t>European Union in RESPONSE 5G [789658]; Academy of Finland in 6Genesis [318927]; COST action [CA16226]</t>
  </si>
  <si>
    <t>European Union in RESPONSE 5G; Academy of Finland in 6Genesis(Academy of Finland); COST action(European Cooperation in Science and Technology (COST))</t>
  </si>
  <si>
    <t>This work was supported in part by European Union in RESPONSE 5G (Grant No. 789658) and in part by Academy of Finland in 6Genesis (Grant No. 318927) projects. The authors would like to acknowledge the contribution of the COST action CA16226 (SHELD-ON) project.</t>
  </si>
  <si>
    <t>10.1109/MCE.2020.3031261</t>
  </si>
  <si>
    <t>QE6GS</t>
  </si>
  <si>
    <t>Bronze, Green Published, Green Accepted</t>
  </si>
  <si>
    <t>WOS:000616304500003</t>
  </si>
  <si>
    <t>Zanzi, L; Albanese, A; Sciancalepore, V; Costa-Perez, X</t>
  </si>
  <si>
    <t>Zanzi, Lanfranco; Albanese, Antonio; Sciancalepore, Vincenzo; Costa-Perez, Xavier</t>
  </si>
  <si>
    <t>NSBchain：用于网络切片经纪的安全区块链框架</t>
  </si>
  <si>
    <t>NSBchain: A Secure Blockchain Framework for Network Slicing Brokerage</t>
  </si>
  <si>
    <t>nsbchain: a secure blockchain framework for network slicing brokerage</t>
  </si>
  <si>
    <t>ICC 2020 - 2020 IEEE INTERNATIONAL CONFERENCE ON COMMUNICATIONS (ICC)</t>
  </si>
  <si>
    <t>IEEE International Conference on Communications (IEEE ICC) / Workshop on NOMA for 5G and Beyond</t>
  </si>
  <si>
    <t>JUN 07-11, 2020</t>
  </si>
  <si>
    <t>Blockchain; Network Slicing; 5G-and-beyond</t>
  </si>
  <si>
    <t>随着虚拟化和软件化等革命性技术的出现，5G网络及其他领域的一个新概念已经浮出水面：网络切片。最初，在研究界的推动下，3GPP等标准化机构将其视为一种有希望的解决方案，通过创造新的商业模式机会，彻底改变传统移动通信市场。网络分片旨在向垂直行业（如汽车、智能工厂、电子健康等）等新参与者开放电信市场。鉴于大量潜在的新业务参与者被称为网络租户，需要新的解决方案以经济高效和安全的方式满足其需求。在本文中，我们提出了NSBchain，这是一种新型的网络切片代理（NSB）解决方案，它利用广泛采用的区块链技术来解决传统网络共享协议之外的新商业模式需求。NSBchain定义了一个新的实体，即中间代理（IB），它使基础设施提供商（INP）能够通过智能合约向IBs分配网络资源，而IBs则能够以安全、自动化和可扩展的方式在租户之间分配和重新分配其资源。我们通过开源区块链平台进行了广泛的性能评估，证明了我们提出的框架在考虑大量租户和两种不同共识算法的情况下的可行性。</t>
  </si>
  <si>
    <t>With the advent of revolutionary technologies, such as virtualization and softwarization, a novel concept for 5G networks and beyond has been unveiled: Network Slicing. Initially driven by the research community, standardization bodies as 3GPP have embraced it as a promising solution to revolutionize the traditional mobile telecommunication market by enabling new business models opportunities. Network Slicing is envisioned to open up the telecom market to new players such as Industry Verticals, e.g. automotive, smart factories, e-health, etc. Given the large number of potential new business players, dubbed as network tenants, novel solutions are required to accommodate their needs in a cost-efficient and secure manner. In this paper, we propose NSBchain, a novel network slicing brokering (NSB) solution, which leverages on the widely adopted Blockchain technology to address the new business models needs beyond traditional network sharing agreements. NSBchain defines a new entity, the Intermediate Broker (IB), which enables Infrastructure Providers (InPs) to allocate network resources to IBs through smart contracts and IBs to assign and re-distribute their resources among tenants in a secure, automated and scalable manner. We conducted an extensive performance evaluation by means of an open-source blockchain platform that proves the feasibility of our proposed framework considering a large number of tenants and two different consensus algorithms.</t>
  </si>
  <si>
    <t>[Zanzi, Lanfranco; Albanese, Antonio; Sciancalepore, Vincenzo; Costa-Perez, Xavier] NEC Labs Europe, Heidelberg, Germany; [Zanzi, Lanfranco] Tech Univ Kaiserslautern, Kaiserslautern, Germany; [Albanese, Antonio] Univ Carlos III Madrid, Madrid, Spain</t>
  </si>
  <si>
    <t>NEC Corporation; University of Kaiserslautern; Universidad Carlos III de Madrid</t>
  </si>
  <si>
    <t>Zanzi, L (通讯作者)，NEC Labs Europe, Heidelberg, Germany.; Zanzi, L (通讯作者)，Tech Univ Kaiserslautern, Kaiserslautern, Germany.</t>
  </si>
  <si>
    <t>lanfranco.zanzi@neclab.eu; antonio.albanese@neclab.eu; vincenzo.sciancalepore@neclab.eu; xavier.costa-perez@neclab.eu</t>
  </si>
  <si>
    <t>Albanese, Antonio/0000-0001-7608-7278</t>
  </si>
  <si>
    <t xml:space="preserve"> [871780]</t>
  </si>
  <si>
    <t>The research leading to these results has been partially supported by the H2020 MonB5G Project under grant agreement number 871780.</t>
  </si>
  <si>
    <t>978-1-7281-5089-5</t>
  </si>
  <si>
    <t>BQ5PR</t>
  </si>
  <si>
    <t>WOS:000606970305009</t>
  </si>
  <si>
    <t>Korrapati, S; Muneppa, C; Pullela, PK; Shivashankar, GK; Vijayalakshmi, U</t>
  </si>
  <si>
    <t>Korrapati, Swathi; Muneppa, Chandrappa; Pullela, Phani Kumar; Shivashankar, Girish Kumar; Vijayalakshmi, Uthirapathy</t>
  </si>
  <si>
    <t>客观测量异烟肼水平：监测结核病药物治疗依从性的实用方法</t>
  </si>
  <si>
    <t>Objective measurement of isoniazid levels: practical approach for monitoring tuberculosis drug treatment adherence</t>
  </si>
  <si>
    <t>objective measurement of isoniazid levels: practical approach for monitoring tuberculosis drug treatment adherence</t>
  </si>
  <si>
    <t>IET NANOBIOTECHNOLOGY</t>
  </si>
  <si>
    <t>biochemistry; diseases; drugs; patient treatment; proteins; molecular biophysics; objective isoniazid level measurement; tuberculosis drug treatment adherence monitoring; DOTS; directly observed treatment short-course program; naphthoquinone-mercuric chloride test; urine; cytochrome P450s; biological fluids; sodium polyacrylate; lyophilisation; metabolism; saliva; medical diagnosis; mycobacterium TB treatment adherence</t>
  </si>
  <si>
    <t>LIQUID-CHROMATOGRAPHIC DETERMINATION; RESISTANT TUBERCULOSIS; PHARMACEUTICAL FORMULATIONS; PULMONARY TUBERCULOSIS; SODIUM POLYACRYLATE; ISONICOTINIC-ACID; URINE; RIFAMPICIN; OXIDATION; SERUM</t>
  </si>
  <si>
    <t>坚持药物治疗是结核病治疗中最大的问题之一。包括DOTS（直接观察治疗，短期治疗）计划在内，许多针对结核病病例的计划取得了微乎其微的成功，新的耐药结核病品种持续存在。在20世纪60年代，研究人员预测，萘醌氯化汞（N-M）试验是客观跟踪尿液中异烟肼（INH）存在情况以及治疗依从性的唯一最有效方法。INH由细胞色素P450s代谢，通常在8h内从体内清除。因此，生物液体中的典型INH水平在1-5g/ml范围内。N-M测试实际上在10-50g/ml范围内工作，作者开发了聚丙烯酸钠（SPA）作为固体表面，以将INH的检测限提高6-10倍。改造包括在SPA表面吸收N-M试验试剂，冻干材料直接用于诊断。干珠可检测唾液中1-2g/ml的INH。使用加标样本和临床样本进行的测试，结果具有良好的相关性。这项新的测试有一个现实的机会，可以远程跟踪结核病治疗依从性，并在这个方向上计划实施一个系统。</t>
  </si>
  <si>
    <t>Drug treatment adherence is one of the biggest issues in tuberculosis (TB) treatment. Including DOTS (Directly Observed Treatment, Short-course) program, many programs for TB cases have yielded marginal success and the new drug resistance varieties of TB persist. During the 1960s, researchers have projected naphthoquinone-mercuric chloride (N-M) test as the single most way to objectively track the presence of isoniazid (INH) in urine and hence treatment adherence. INH is metabolised by cytochrome P450s and usually cleared from body within 8h. Hence, the typical INH levels in biological fluids are within 1-5g/ml. The N-M test practically works at 10-50g/ml and the authors developed the sodium polyacrylate (SPA) as a solid surface to improve detection limit of INH by 6-10 fold. The modification involves absorbing the reagents of N-M test on the SPA surface and lyophilised material is directly used for diagnosis. The dry beads can detect 1-2g/ml of INH in saliva. The test performed with spiked as well as clinical samples and the results have good correlation. This new test has a realistic chance of tracking the TB treatment adherence remotely and in that direction a system was projected for implementation.</t>
  </si>
  <si>
    <t>[Korrapati, Swathi; Muneppa, Chandrappa; Pullela, Phani Kumar] Bigtec Pvt Ltd, 59th C Cross,4th M Block, Bengaluru 560010, Karnataka, India; [Korrapati, Swathi; Pullela, Phani Kumar; Vijayalakshmi, Uthirapathy] VIT Univ, Sch Adv Sci, Vellore 632014, Tamil Nadu, India; [Muneppa, Chandrappa; Pullela, Phani Kumar; Shivashankar, Girish Kumar] CMR Univ, Sch Engn &amp; Technol, Dept Chem, Bengaluru 562149, Karnataka, India; [Pullela, Phani Kumar] CMR Inst Technol, ITPL Main Rd, Bengaluru 560037, Karnataka, India</t>
  </si>
  <si>
    <t>Vellore Institute of Technology</t>
  </si>
  <si>
    <t>Vijayalakshmi, U (通讯作者)，VIT Univ, Sch Adv Sci, Vellore 632014, Tamil Nadu, India.</t>
  </si>
  <si>
    <t>lakesminat@yahoo.com</t>
  </si>
  <si>
    <t>uthirapathy, vijayalkshmi/O-3937-2019; Pullela, Phani Kumar/AAX-6259-2020</t>
  </si>
  <si>
    <t>Pullela, Phani Kumar/0000-0002-4462-4814; uthirapathy, vijayalakshmi/0000-0003-0727-4277</t>
  </si>
  <si>
    <t>1751-8741</t>
  </si>
  <si>
    <t>1751-875X</t>
  </si>
  <si>
    <t>IET NANOBIOTECHNOL</t>
  </si>
  <si>
    <t>IET Nanobiotechnol.</t>
  </si>
  <si>
    <t>10.1049/iet-nbt.2016.0145</t>
  </si>
  <si>
    <t>Biochemical Research Methods; Nanoscience &amp; Nanotechnology</t>
  </si>
  <si>
    <t>Biochemistry &amp; Molecular Biology; Science &amp; Technology - Other Topics</t>
  </si>
  <si>
    <t>FH7VN</t>
  </si>
  <si>
    <t>WOS:000411400800010</t>
  </si>
  <si>
    <t>Mastella, G; Darstein, L; Raufhake, C; Schneider, V; Corletto, A; Buiatti, A; Muller, A; Schuessler-Hahn, F; Gondert, M; Gerdes, H; Martens, E</t>
  </si>
  <si>
    <t>Mastella, Giulio; Darstein, Lars; Raufhake, Carsten; Schneider, Vera; Corletto, Anna; Buiatti, Alessandra; Mueller, Alexander; Schuessler-Hahn, Franziska; Gondert, Markus; Gerdes, Heiko; Martens, Eimo</t>
  </si>
  <si>
    <t>海上远程医疗急救服务：一年的经验</t>
  </si>
  <si>
    <t>Offshore telemedicine emergency service: a 1-year experience</t>
  </si>
  <si>
    <t>offshore telemedicine emergency service: a 1-year experience</t>
  </si>
  <si>
    <t>JOURNAL OF PUBLIC HEALTH-HEIDELBERG</t>
  </si>
  <si>
    <t>Remote-monitoring; Offshore; Telemedicine; Emergency medical service; Defibrillator; Digital health; Wind farm</t>
  </si>
  <si>
    <t>目的海上风能是一个快速增长的市场。因此，相应地，大量员工在风电场工作。由于恶劣的工作条件，那里发生了事故和医疗紧急情况。对这些患者的护理带来了特殊的挑战。调查的目的是确定在远离任何医疗保健的北海，远程医疗急救在技术上是否可行。受试者和方法我们能够建立一个原始数据支持的远程医疗集成，并使用救援服务监视器将ECG、血压、饱和度和其他重要参数传输到远程医疗中心。作为第一步，在供应船上建立卫星连接进行传输，然后通过WLAN进行数据传输。结果在该项目中，我们能够在测试和实际患者护理中表明，使用原始数据传输在海上供应船上也可以为现场救援服务人员提供远程医疗支持。在这个项目中，定义的无线局域网覆盖区域是必要的，在这些区域中，传输在所有情况下都能工作。结论海上风电场地区的紧急情况护理是一个日益严重的问题，可以通过远程医疗支持进行明智的治疗。也可以在北海现场创造技术可能性。例如，利用LTE或5G进一步扩展通信网络对于实现独立于供应船的远程医疗护理是必要的。</t>
  </si>
  <si>
    <t>Aim Offshore wind energy is a fast growing market. Accordingly, a correspondingly large number of employees are working at the wind farms. Owing to the harsh operating conditions, accidents and medical emergencies occur there. The care of these patients poses special challenges. The aim of the investigation was to determine whether telemedical emergency care is technically possible on the North Sea, far away from any medical care. Subject and methods We were able to establish a raw data supported telemedical integration with a rescue service monitor for transmission of ECG, blood pressure, saturation and other vital parameters to a telemedicine centre. As a first step, a satellite connection was set up on a supply ship for the transmission, which was then made available for data transfer via WLAN. Results In this project, we were able to show in tests as well as in actual patient care that telemedical support of rescue service personnel on site using raw data transmission is also possible offshore on a supply ship. In this project, defined areas with WLAN coverage were necessary in which the transmission worked in 100% of cases. Conclusion The care of emergencies in the area of offshore wind farms is an increasing problem, which can be sensibly treated with telemedical support. Technical possibilities can also be created on site in the North Sea. The further expansion of a communication network, for example, with LTE or 5G, is necessary to enable telemedical care independent of supply ships.</t>
  </si>
  <si>
    <t>[Mastella, Giulio; Schneider, Vera; Corletto, Anna; Buiatti, Alessandra; Mueller, Alexander; Martens, Eimo] Tech Univ Munich, Clin Cardiol, Klinikum Rechts Isar, Ismaninger Str 22, D-81675 Munich, Germany; [Darstein, Lars; Gerdes, Heiko] Offshore &amp; Med Serv GmbH, Norden, Germany; [Raufhake, Carsten] HELIOS Clin Cuxhaven, Dept Anesthaesiol, Cuxhaven, Germany; [Schuessler-Hahn, Franziska] Charite, Med Dept, Cardiol, Berlin, Germany; [Gondert, Markus] Berufsgenossenschaftliches Krankenhaus, Emergency Dept, Berlin, Germany</t>
  </si>
  <si>
    <t>Technical University of Munich; Free University of Berlin; Humboldt University of Berlin; Charite Universitatsmedizin Berlin</t>
  </si>
  <si>
    <t>Martens, E (通讯作者)，Tech Univ Munich, Clin Cardiol, Klinikum Rechts Isar, Ismaninger Str 22, D-81675 Munich, Germany.</t>
  </si>
  <si>
    <t>Eimo.martens@mri.tum.de</t>
  </si>
  <si>
    <t>Martens, Eimo/AAX-3975-2021</t>
  </si>
  <si>
    <t>Martens, Eimo/0000-0002-5801-0901</t>
  </si>
  <si>
    <t>Projekt DEAL</t>
  </si>
  <si>
    <t>Open Access funding enabed and orgranized by Projekt DEAL.</t>
  </si>
  <si>
    <t>2198-1833</t>
  </si>
  <si>
    <t>1613-2238</t>
  </si>
  <si>
    <t>J PUBLIC HEALTH-HEID</t>
  </si>
  <si>
    <t>J. Public Health-Heidelberg</t>
  </si>
  <si>
    <t>10.1007/s10389-021-01511-3</t>
  </si>
  <si>
    <t>XZ9CB</t>
  </si>
  <si>
    <t>WOS:000631758300001</t>
  </si>
  <si>
    <t>Aissioui, A; Ksentini, A; Gueroui, AM; Taleb, T</t>
  </si>
  <si>
    <t>Aissioui, Abdelkader; Ksentini, Adlen; Gueroui, Abdelhak Mourad; Taleb, Tarik</t>
  </si>
  <si>
    <t>使用Follow Me Edge云概念实现5G汽车系统</t>
  </si>
  <si>
    <t>On Enabling 5G Automotive Systems Using Follow Me Edge-Cloud Concept</t>
  </si>
  <si>
    <t>on enabling 5g automotive systems using follow me edge-cloud concept</t>
  </si>
  <si>
    <t>MEC; SDN; automotive driving; verticals; 5G; service mobility; follow me edge; follow me cloud</t>
  </si>
  <si>
    <t>MOBILE; SERVICE</t>
  </si>
  <si>
    <t>即将推出的5G系统的一个关键目标是构建一个移动网络架构，该架构不仅支持经典的移动宽带应用（即互联网和IMS），还支持垂直行业服务，如汽车系统、电子健康、公共安全和智能电网。众所周知，垂直行业具有当前蜂窝网络无法维持的特定需求。更值得注意的是，汽车系统需要严格的服务质量，即车辆到基础设施/网络（V2I/N）通信的超短延迟。在本文中，我们介绍了Follow Me edge Cloud（FMeC）概念，利用移动边缘计算（MEC）架构来支持5G汽车系统的需求。假设汽车服务部署在MEC实体上，FMeC通过保证车辆（即车辆上的用户设备）始终连接到最近的汽车服务，确保对这些服务的低延迟访问。除了FMeC体系结构之外，我们在本文中的贡献还包括在集成汽车和电信基础设施的自动驾驶用例上展示FMeC解决方案的投影，以实现未来5G汽车系统的愿景。我们介绍了设想中的基于软件定义的网络/OpenFlow架构，以及我们基于一组构建块的移动性感知框架，这些构建块允许在5G网络中实现自动驾驶要求。通过理论分析和计算机模拟获得的评估结果表明，我们提出的解决方案在满足自动驾驶延迟要求和最小化所产生的全局成本方面优于基线方法。</t>
  </si>
  <si>
    <t>One of the key targets of the upcoming 5G system is to build a mobile network architecture that supports not only classical mobile broadband applications (i.e., Internet and IMS), but also vertical industry services, such as those of automotive systems, e-health, public safety, and smart grid. Vertical industry is known to have specific needs that cannot be sustained by the current cellular networks. More notably, automotive systems require strict quality of service in terms of ultrashort latency for vehicle-to-infrastructure/network (V2I/N) communications. In this paper, we introduce the Follow Me edge-Cloud (FMeC) concept, leveraging the mobile edge computing (MEC) architecture to sustain requirements of the 5G automotive systems. Assuming that automotive services are deployed on MEC entities, FMeC ensures low-latency access to these services by guaranteeing that vehicles (i.e., as well as user equipment on board vehicles) always connect to nearest automotive service. Besides the FMeC architecture, our contribution in this paper consists in presenting a projection of the FMeC solution on an automated driving use case that integrates automotive and Telco infrastructures, to realize the vision of future 5G automotive systems. We introduce the envisioned software defined networking/OpenFlow-based architecture and our mobility-aware framework based on a set of building blocks that permit achieving the automated driving requirements within 5G network. The evaluation results, obtained conjointly through theoretical analysis and computer simulation, show-that our proposed solution outperforms baseline approaches in meeting the automated driving latency requirement and minimizing the incurred global cost.</t>
  </si>
  <si>
    <t>[Aissioui, Abdelkader; Gueroui, Abdelhak Mourad] Univ Versailles St Quentin En Yvelines, LI PaRAD, F-78035 Versailles, France; [Ksentini, Adlen] EURECOM, F-06410 Biot Sophia Antipolis, France; [Taleb, Tarik] Sejong Univ, Comp &amp; Informat Secur Dept, Seoul 143747, South Korea; [Taleb, Tarik] Aalto Univ, Sch Elect Engn, Aalto 02150, Finland</t>
  </si>
  <si>
    <t>UDICE-French Research Universities; League of European Research Universities - LERU; Universite Paris Saclay; Universite de Versailles Saint-Quentin-En-Yvelines; IMT - Institut Mines-Telecom; EURECOM; Sejong University; Aalto University</t>
  </si>
  <si>
    <t>Taleb, T (通讯作者)，Sejong Univ, Comp &amp; Informat Secur Dept, Seoul 143747, South Korea.</t>
  </si>
  <si>
    <t>aissiouikader@gmail.com; adlen.ksentini@eurecom.fr; mourad.gueroui@uvsq.fr; tarik.taleb@aalto.f</t>
  </si>
  <si>
    <t>Taleb, Tarik/ABD-6339-2021</t>
  </si>
  <si>
    <t>Taleb, Tarik/0000-0003-1119-1239</t>
  </si>
  <si>
    <t>Academy of Finland [311654]; European Union [723172]; EU [761536]</t>
  </si>
  <si>
    <t>Academy of Finland(Academy of Finland); European Union(European Commission); EU(European Commission)</t>
  </si>
  <si>
    <t>This work was supported in part by the Academy of Finland Project CSN under Grant 311654 and in part by the European Union's Horizon 2020 research and innovation program under the 5G!Pagoda project under Grant 723172 and EU H2020 5G-Transformer Project under Grant 761536. The review of this paper was coordinated by Dr. B. Canberk.</t>
  </si>
  <si>
    <t>10.1109/TVT.2018.2805369</t>
  </si>
  <si>
    <t>GJ7GH</t>
  </si>
  <si>
    <t>WOS:000435553400048</t>
  </si>
  <si>
    <t>Politis, I; Lykourgiotis, A; Tselios, C; Orfanoudakis, T</t>
  </si>
  <si>
    <t>Politis, Ilias; Lykourgiotis, Asimakis; Tselios, Christos; Orfanoudakis, Theofanis</t>
  </si>
  <si>
    <t>衡量下一代应急通信的效率：EMYNOS范式</t>
  </si>
  <si>
    <t>On measuring the efficiency of next generation emergency communications: The EMYNOS paradigm</t>
  </si>
  <si>
    <t>on measuring the efficiency of next generation emergency communications: the emynos paradigm</t>
  </si>
  <si>
    <t>Emergency Communication; Smart Sensor Networks; SIP; QoS; Next-Generation Networks</t>
  </si>
  <si>
    <t>在过去几年中，运营商已经迁移到宽带IP基础设施，随时随地为移动用户提供广泛的富媒体内容。然而，对于应急通信来说，情况并非如此。到目前为止，应急通信依赖于传统的电信技术，无法满足下一代监管要求。为了应对5G时代带来的灾难性变化，应急通信平台和服务需要在整合关键任务物联网通信、大规模机器式通信和千兆移动连接方面进行快速变革。特别是，远程医疗保健和传感器触发的应急通信被提议作为下一代应急平台的突出促成因素。本文介绍并讨论了欧盟资助的EMYNOS项目下一代应急通信平台的测试平台评估。具体而言，该研究侧重于整个EMYNOS应急服务IP网络中SIP订阅/通知方法在应用于更新通过API提供的感知数据时的效率，它将基于传感器的健康监测数据处理给第一响应者和应急服务部门（即救护车、消防队、警察等）。黑盒和白盒测试显示了有希望的结果，将提议的架构置于下一代应急通信平台的候选架构中。</t>
  </si>
  <si>
    <t>Over the last few year, operators have migrate to broadband IP infrastructures offering a broad range of rich-media content to mobile users, anywhere and anytime. Nevertheless, this is not true for the emergency communications, which until now are relying on legacy telecommunication technologies, unable to fulfill the next generation regulatory requirements. For the emergency communication platforms and services to cope with the cataclysmic changes that the 5G era is bringing along, a swift change is required in terms of incorporating mission critical IoT communications, massive machine-type communication and Gigabit mobile connectivity. In particularly, remote health care and sensor-triggered emergency communications are proposed as prominent enablers for next generation emergency platforms. In this paper a test-bed evaluation of the next generation emergency communication platform, part of the EU funded EMYNOS project is presented and discussed. Specifically, the study focuses on the efficiency of the SIP SUBSCRIBE/NOTIFY methods across the EMYNOS emergency services IP network, when applied for updating the sensory data provided through an API, which handles sensor-based health monitoring data to the first responders and emergency services (i.e, ambulance, fire-brigade, police, etc.) The black-box and white-box testing reveals promising results, placing the proposed architecture among the candidates for the next generation emergency communications platforms.</t>
  </si>
  <si>
    <t>[Politis, Ilias; Lykourgiotis, Asimakis; Orfanoudakis, Theofanis] Hellen Open Univ, Patras, Greece; [Tselios, Christos] Univ Patras, Patras, Greece</t>
  </si>
  <si>
    <t>Hellenic Open University; University of Patras</t>
  </si>
  <si>
    <t>Politis, I (通讯作者)，Hellen Open Univ, Patras, Greece.</t>
  </si>
  <si>
    <t>ilpolitis@eap.gr; alykourgiotis@eap.gr; tselios@ece.upatras.gr; fanis@eap.gr</t>
  </si>
  <si>
    <t>Politis, Ilias/AAP-9520-2021; Tselios, Christos/AAZ-9610-2020</t>
  </si>
  <si>
    <t>European Framework Programme [653762, H2020-EU.3.7]</t>
  </si>
  <si>
    <t>European Framework Programme</t>
  </si>
  <si>
    <t>The present work was undertaken in the context of the nExt generation eMergencY commuNicatiOnS - (EMYNOS) project with contract number 653762. The project has received research funding from the H2020-EU.3.7 European Framework Programme.</t>
  </si>
  <si>
    <t>WOS:000519271304028</t>
  </si>
  <si>
    <t>Polak, L; Milos, J; Blumenstein, J; Rozum, S; Kufa, J; Slanina, M; Fryza, T; Kratochvil, T</t>
  </si>
  <si>
    <t>Polak, Ladislav; Milos, Jiri; Blumenstein, Jiri; Rozum, Stanislav; Kufa, Jan; Slanina, Martin; Fryza, Tomas; Kratochvil, Tomas</t>
  </si>
  <si>
    <t>2.4 GHz ISM频段LTE与Wi-Fi共存研究</t>
  </si>
  <si>
    <t>On the Coexistence of LTE and Wi-Fi in the 2.4 GHz ISM Band</t>
  </si>
  <si>
    <t>on the coexistence of lte and wi-fi in the 2.4 ghz ism band</t>
  </si>
  <si>
    <t>2019 42ND INTERNATIONAL CONFERENCE ON TELECOMMUNICATIONS AND SIGNAL PROCESSING (TSP)</t>
  </si>
  <si>
    <t>42nd International Conference on Telecommunications and Signal Processing (TSP)</t>
  </si>
  <si>
    <t>JUL 01-03, 2019</t>
  </si>
  <si>
    <t>Budapest, HUNGARY</t>
  </si>
  <si>
    <t>LTE; Wi-Fi; IEEE 802.11; coexistence; interference; RF measurement; ISM band; 5G</t>
  </si>
  <si>
    <t>SPECTRUM</t>
  </si>
  <si>
    <t>宽带移动和无线网络对高数据速率的需求不断增长，促使提供商有效利用广泛的射频（RF）频谱，尤其是在未经许可的频段。长期演进（LTE）电信服务在无许可GHz频段的扩展可能导致与无线保真度（Wi-Fi）网络的不必要共存场景。本文研究了2.4GHz工业、科学和医疗频段中的此类场景。LTE系统对干扰的鲁棒性在物理层级别进行评估。为此，分别测量和计算误差向量幅值（EVM）和载波干扰（C/I）值。实验室测量结果表明，LTE系统的鲁棒性在很大程度上取决于干扰Wi-Fi网络中使用的特定IEEE 802.11技术。</t>
  </si>
  <si>
    <t>The increasing demand for high data rate in broadband mobile and wireless networks pushes providers to effectively utilize a wide range of radio frequency (RF) spectrum, especially in the unlicensed bands. The expansion of Long Term Evolution (LTE) telecommunication services in the license-free GHz bands can result in unwanted coexistence scenarios with the Wireless Fidelity (Wi-Fi) networks. This paper deals with the study of such scenarios in the 2.4GHz Industrial, Scientific and Medical band. The robustness of the LTE system against interferences is evaluated at the physical layer level. For this purpose, error vector magnitude (EVM) and carrier-to-interference (C/I) values are measured and calculated, respectively. The results of laboratory measurements show that the robustness of the LTE system is highly depending on the specific IEEE 802.11 technology used in the interfering Wi-Fi network.</t>
  </si>
  <si>
    <t>[Polak, Ladislav; Milos, Jiri; Blumenstein, Jiri; Rozum, Stanislav; Kufa, Jan; Slanina, Martin; Fryza, Tomas; Kratochvil, Tomas] Brno Univ Technol, Dept Radio Elect, SIX Res Ctr, Brno, Czech Republic</t>
  </si>
  <si>
    <t>Polak, L (通讯作者)，Brno Univ Technol, Dept Radio Elect, SIX Res Ctr, Brno, Czech Republic.</t>
  </si>
  <si>
    <t>polakl@feec.vutbr.cz; milos@feec.vutbr.cz; blumenstein@feec.vutbr.cz; rozum@feec.vutbr.cz; kufa@feec.vutbr.cz; slaninam@feec.vutbr.cz; fryza@feec.vutbr.cz; kratot@feec.vutbr.cz</t>
  </si>
  <si>
    <t>Milos, Jiri/AAC-9115-2020; Blumenstein, Jiri/AAK-9803-2020</t>
  </si>
  <si>
    <t>Milos, Jiri/0000-0003-2077-2692; Blumenstein, Jiri/0000-0001-7435-7537; Polak, Ladislav/0000-0001-7084-6210</t>
  </si>
  <si>
    <t>Ministry of Education, Youth and Sports (MEYS) of the Czech Republic [LTC18021]</t>
  </si>
  <si>
    <t>Ministry of Education, Youth and Sports (MEYS) of the Czech Republic(Ministry of Education, Youth &amp; Sports - Czech Republic)</t>
  </si>
  <si>
    <t>This work was supported by the Ministry of Education, Youth and Sports (MEYS) of the Czech Republic project no. LTC18021 (FEWERCON).</t>
  </si>
  <si>
    <t>978-1-7281-1864-2</t>
  </si>
  <si>
    <t>BO0UP</t>
  </si>
  <si>
    <t>WOS:000493442800005</t>
  </si>
  <si>
    <t>Akrivopoulos, O; Chatzigiannakis, I; Tselios, C; Antoniou, A</t>
  </si>
  <si>
    <t>Reisman, S; Ahamed, SI; Demartini, C; Conte, T; Liu, L; Claycomb, W; Nakamura, M; Tovar, E; Cimato, S; Lung, CH; Takakura, H; Yang, JJ; Akiyama, T; Zhang, Z; Hasan, K</t>
  </si>
  <si>
    <t>Akrivopoulos, Orestis; Chatzigiannakis, Ioannis; Tselios, Christos; Antoniou, Athanasios</t>
  </si>
  <si>
    <t>在Fog计算基础设施上部署医疗保健应用程序</t>
  </si>
  <si>
    <t>On the Deployment of Healthcare Applications over Fog Computing Infrastructure</t>
  </si>
  <si>
    <t>on the deployment of healthcare applications over fog computing infrastructure</t>
  </si>
  <si>
    <t>2017 IEEE 41ST ANNUAL COMPUTER SOFTWARE AND APPLICATIONS CONFERENCE (COMPSAC), VOL 2</t>
  </si>
  <si>
    <t>Proceedings International Computer Software and Applications Conference</t>
  </si>
  <si>
    <t>41st IEEE Annual Computer Software and Applications Conference (COMPSAC)</t>
  </si>
  <si>
    <t>JUL 04-08, 2017</t>
  </si>
  <si>
    <t>IoT; Fog Computing; Healthcare; Wearable Device; ECG; Prototype; Real-world Evaluation; 5G</t>
  </si>
  <si>
    <t>雾计算被认为是对传统云计算范式最有希望的增强，以处理网络边缘新兴物联网（IoT）框架带来的潜在问题。异构性、广泛分布和大量部署的物联网节点将破坏现有功能模型，造成混乱。然而，物联网将促进新应用的兴起，其中包括自动化医疗监测平台。本文介绍了此类应用程序的设计支柱，以及对一个工作原型的评估，该原型从定制设备收集ECG轨迹，并利用患者的智能手机作为Fog网关，将其安全地共享给其他授权实体。该原型将允许患者向医生共享信息，独立监测其健康状况，并在紧急情况下迅速通知当局。历史数据也可用于进一步分析，以确定在可预见的未来可能改善医疗诊断的模式。</t>
  </si>
  <si>
    <t>Fog computing is considered as the most promising enhancement of the traditional cloud computing paradigm in order to handle potential issues introduced by the emerging Interned of Things (IoT) framework at the network edge. The heterogeneous nature, the extensive distribution and the hefty number of deployed IoT nodes will disrupt existing functional models, creating confusion. However, IoT will facilitate the rise of new applications, with automated healthcare monitoring platforms being amongst them. This paper presents the pillars of design for such applications, along with the evaluation of a working prototype that collects ECG traces from a tailormade device and utilizes the patient's smartphone as a Fog gateway for securely sharing them to other authorized entities. This prototype will allow patients to share information to their physicians, monitor their health status independently and notify the authorities rapidly in emergency situations. Historical data will also be available for further analysis, towards identifying patterns that may improve medical diagnoses in the foreseeable future.</t>
  </si>
  <si>
    <t>[Akrivopoulos, Orestis; Antoniou, Athanasios] SparkWorks ITC Ltd, Altrincham, England; [Tselios, Christos] Univ Patras, Patras, Greece; [Chatzigiannakis, Ioannis] Sapienza Univ Rome, Rome, Italy</t>
  </si>
  <si>
    <t>University of Patras; Sapienza University Rome</t>
  </si>
  <si>
    <t>Akrivopoulos, O (通讯作者)，SparkWorks ITC Ltd, Altrincham, England.</t>
  </si>
  <si>
    <t>akribopo@sparkworks.net; ichatz@dis.uniroma1.it; tselios@ece.upatras.gr; a.antoniou79@sparkworks.net</t>
  </si>
  <si>
    <t>Chatzigiannakis, Ioannis/M-6376-2013; Tselios, Christos/AAZ-9610-2020</t>
  </si>
  <si>
    <t>Chatzigiannakis, Ioannis/0000-0001-8955-9270; Akrivopoulos, Orestis/0000-0001-8445-4947</t>
  </si>
  <si>
    <t>H Grant [644090 EuroCPS/IE-7-CARDIO]; research project Designing Human-Agent Collectives for Sustainable Future Societies of Sapienza University of Rome [C26A15TXCF]</t>
  </si>
  <si>
    <t>H Grant; research project Designing Human-Agent Collectives for Sustainable Future Societies of Sapienza University of Rome</t>
  </si>
  <si>
    <t>This work has been partially supported by the H2020 Grant Ageement 644090 EuroCPS/IE-7-CARDIO and the research project Designing Human-Agent Collectives for Sustainable Future Societies (C26A15TXCF) of Sapienza University of Rome.</t>
  </si>
  <si>
    <t>0730-3157</t>
  </si>
  <si>
    <t>978-1-5386-0367-3</t>
  </si>
  <si>
    <t>P INT COMP SOFTW APP</t>
  </si>
  <si>
    <t>10.1109/COMPSAC.2017.178</t>
  </si>
  <si>
    <t>Computer Science, Interdisciplinary Applications; Computer Science, Software Engineering; Computer Science, Theory &amp; Methods; Engineering, Electrical &amp; Electronic</t>
  </si>
  <si>
    <t>BJ4DA</t>
  </si>
  <si>
    <t>WOS:000424861900058</t>
  </si>
  <si>
    <t>Simsek, M; Zhang, D; Ohmann, D; Matthe, M; Fettweis, G</t>
  </si>
  <si>
    <t>Simsek, Meryem; Zhang, Dan; Ohmann, David; Matthe, Maximilian; Fettweis, Gerhard</t>
  </si>
  <si>
    <t>5G无线网络的灵活性和自治性</t>
  </si>
  <si>
    <t>On the Flexibility and Autonomy of 5G Wireless Networks</t>
  </si>
  <si>
    <t>on the flexibility and autonomy of 5g wireless networks</t>
  </si>
  <si>
    <t>5G; PHY and MAC design; low-latency; high-reliability</t>
  </si>
  <si>
    <t>RADIO ACCESS; WAVE-FORMS; OFDM; ADAPTATION; PERFORMANCE</t>
  </si>
  <si>
    <t>随着第五代（5G）无线网络的出现，不仅有针对性地增加了移动宽带，而且还支持各种新的用例，如工业自动化、自动驾驶汽车、电子健康和物联网，以及它们的需求，从而导致高度异构的无线网络。这需要重新设计网络架构，以确保这些用例共存，并保证用户体验和服务需求。因此，5G网络将具有高度的灵活性，并以集中和分布式的方式支持在线学习和自主决策能力，以确保无线和网络资源的高效管理。本文讨论了5G网络中实现灵活性和自治性的主要特点，以及在无线网络不同层中的潜在应用。</t>
  </si>
  <si>
    <t>With the emergence of the fifth generation (5G) wireless networks, not only is the increase in mobile broadband targeted, but also the support of various novel use cases, such as industrial automation, autonomous vehicles, e-health, and Internet of Things together with their requirements leading to highly heterogeneous wireless networks. This requires a re-design of the network architecture to ensure the coexistence of these use cases and guarantee user experience and service requirements. Therefore, 5G networks will be highly flexible and support online learning and autonomous decision making capabilities in a centralized and distributed manner to ensure highly efficient management of wireless and network resources. In this paper, the main features enabling flexibility and autonomy in 5G networks are discussed together with potential applications in different layers of the wireless network.</t>
  </si>
  <si>
    <t>[Simsek, Meryem; Zhang, Dan; Ohmann, David; Matthe, Maximilian; Fettweis, Gerhard] Tech Univ Dresden, Vodafone Chair Mobile Commun Syst, D-01062 Dresden, Germany</t>
  </si>
  <si>
    <t>Technische Universitat Dresden; Vodafone Group</t>
  </si>
  <si>
    <t>Simsek, M (通讯作者)，Tech Univ Dresden, Vodafone Chair Mobile Commun Syst, D-01062 Dresden, Germany.</t>
  </si>
  <si>
    <t>meryem.simsek@tu-dresden.de</t>
  </si>
  <si>
    <t>Federal Ministry of Education and Research through the Programme Twenty20 - Partnership for Innovation, Fast Wireless [03ZZ0505B]</t>
  </si>
  <si>
    <t>Federal Ministry of Education and Research through the Programme Twenty20 - Partnership for Innovation, Fast Wireless</t>
  </si>
  <si>
    <t>This work was supported by the Federal Ministry of Education and Research through the Programme Twenty20 - Partnership for Innovation, Fast Wireless, under Contract 03ZZ0505B.</t>
  </si>
  <si>
    <t>10.1109/ACCESS.2017.2715318</t>
  </si>
  <si>
    <t>FM6NJ</t>
  </si>
  <si>
    <t>WOS:000415170200008</t>
  </si>
  <si>
    <t>Yilmaz, T; Akan, OB</t>
  </si>
  <si>
    <t>Yilmaz, Turker; Akan, Ozgur B.</t>
  </si>
  <si>
    <t>5G室内移动网络中低太赫兹频段的应用研究</t>
  </si>
  <si>
    <t>On the use of low terahertz band for 5G indoor mobile networks</t>
  </si>
  <si>
    <t>on the use of low terahertz band for 5g indoor mobile networks</t>
  </si>
  <si>
    <t>COMPUTERS &amp; ELECTRICAL ENGINEERING</t>
  </si>
  <si>
    <t>Future wireless communication; 5G mobile communication; Terahertz communication; Millimeter wave communication; Terahertz waves; Numerical simulation</t>
  </si>
  <si>
    <t>300 GHZ; COMMUNICATION; MILLIMETER</t>
  </si>
  <si>
    <t>移动数据流量正以巨大的增长率不断增长。随着2005年开始对60千兆赫工业、科学和医疗无线电频段进行正式的标准化活动，应对这种扩展的一种不断发展的方法是增加工作频率，从而增加带宽。有鉴于此，本文提出将低太赫兹（THz）频段用于下一代移动和无线通信系统。在介绍和概述了低太赫兹波段的传播特性之后，对当前的第四代和拟议的第五代高频网络进行了代表性的室内模拟比较。结果表明，虽然可以在低太赫兹波段形成并保持稳定的通信链路，但应在所有相关学科中研究减少信号衰减的技术。（C） 2015爱思唯尔有限公司。保留所有权利。</t>
  </si>
  <si>
    <t>Mobile data traffic is constantly rising at huge growth rates. One evolving method to counter this expansion is operation frequency, and so bandwidth, increase, as formal standardization activities on 60 gigahertz industrial, scientific and medical radio band began in 2005. In line with this, this paper proposes the utilization of low terahertz (THz) band for the next-generation of mobile and wireless communications systems. Following the introduction and an overview of the low-THz band propagation properties, representative indoor simulations comparing the current fourth generation and proposed high frequency fifth generation networks are presented. The results show that, while it is possible to form and maintain stable communication links at low-THz band, techniques to reduce signal attenuation should be researched within all related subjects. (C) 2015 Elsevier Ltd. All rights reserved.</t>
  </si>
  <si>
    <t>[Yilmaz, Turker; Akan, Ozgur B.] Koc Univ, Dept Elect &amp; Elect Engn, Next Generat &amp; Wireless Commun Lab NWCL, TR-34450 Istanbul, Turkey</t>
  </si>
  <si>
    <t>Koc University</t>
  </si>
  <si>
    <t>Yilmaz, T (通讯作者)，Koc Univ, Dept Elect &amp; Elect Engn, Next Generat &amp; Wireless Commun Lab NWCL, TR-34450 Istanbul, Turkey.</t>
  </si>
  <si>
    <t>turkeryilmaz@ku.edu.tr; akan@ku.edu.tr</t>
  </si>
  <si>
    <t>0045-7906</t>
  </si>
  <si>
    <t>1879-0755</t>
  </si>
  <si>
    <t>COMPUT ELECTR ENG</t>
  </si>
  <si>
    <t>Comput. Electr. Eng.</t>
  </si>
  <si>
    <t>10.1016/j.compeleceng.2015.06.012</t>
  </si>
  <si>
    <t>Computer Science, Hardware &amp; Architecture; Computer Science, Interdisciplinary Applications; Engineering, Electrical &amp; Electronic</t>
  </si>
  <si>
    <t>DA8HP</t>
  </si>
  <si>
    <t>WOS:000368046000014</t>
  </si>
  <si>
    <t>Panayides A, Eleftheriou I, Pantziaris M.</t>
  </si>
  <si>
    <t>用于无线医疗视频通信的开源远程医疗平台</t>
  </si>
  <si>
    <t>Open-source telemedicine platform for wireless medical video communication</t>
  </si>
  <si>
    <t>open-source telemedicine platform for wireless medical video communication</t>
  </si>
  <si>
    <t>Int J Telemed Appl</t>
  </si>
  <si>
    <t>10.1155/2013/457491</t>
  </si>
  <si>
    <t>Machoy, ME; Koprowski, R; Szyszka-Sommerfeld, L; Safranow, K; Gedrange, T; Wozniak, K</t>
  </si>
  <si>
    <t>Machoy, Monika E.; Koprowski, Robert; Szyszka-Sommerfeld, Liliana; Safranow, Krzysztof; Gedrange, Tomasz; Wozniak, Krzysztof</t>
  </si>
  <si>
    <t>光学相干断层扫描作为3种托槽正畸治疗后釉质厚度的无创诊断方法</t>
  </si>
  <si>
    <t>Optical coherence tomography as a non-invasive method of enamel thickness diagnosis after orthodontic treatment by 3 different types of brackets</t>
  </si>
  <si>
    <t>optical coherence tomography as a non-invasive method of enamel thickness diagnosis after orthodontic treatment by 3 different types of brackets</t>
  </si>
  <si>
    <t>ADVANCES IN CLINICAL AND EXPERIMENTAL MEDICINE</t>
  </si>
  <si>
    <t>tomography; optical coherence; orthodontics; optical coherence tomography; enamel</t>
  </si>
  <si>
    <t>QUANTITATIVE-ANALYSIS; SURFACE-ROUGHNESS; IN-VITRO; DEMINERALIZATION; MORPHOLOGY; REMOVAL; CLEANUP; IMAGES</t>
  </si>
  <si>
    <t>出身背景医学数字成像是有效医学诊断的基础，目前已成为一门动态发展的学科的主流。光学相干断层扫描（OCT）可实现组织的实时原位成像，无需活检、组织学检查或X射线检查。目标。本研究的目的是通过评估正畸治疗前后牙釉质的厚度，评估OCT在正畸诊断和临床实践中的应用。材料和方法。在这项体外研究中，180颗牙齿被分为3组，每组60颗牙齿。在每组（第1组-金属托槽、第2组-陶瓷托槽和第3组-复合托槽）中，使用第5代粘合剂系统将正畸托槽连接到釉质上。在安装正畸托槽之前以及脱粘和机械处理之后，用3D-OCT相机拍摄釉质组织的图像。对获得的OCT扫描进行专家IT分析。统计分析采用Shapiro-Wilk检验、中位数检验、Mann-Whitney U检验、Friedman双向方差分析（ANOVA）、Wilcoxon配对符号秩检验、chi（2）独立性检验和Yates校正检验以及Fisher精确检验。使用这种类型的测试时遵循麦克斯韦的一般原则。显著性水平设定为p=0.05。后果使用金属托槽时，牙釉质的厚度变化最小。复合托槽组和陶瓷托槽组的釉质厚度变化无统计学意义。结论。光学相干断层扫描是一种有效的诊断工具，可以评估正畸治疗前后釉质组织的厚度。正畸治疗后牙釉质层厚度的变化取决于正畸托槽所用材料的类型。</t>
  </si>
  <si>
    <t>Background. Medical digital imaging is the basis of effective medical diagnosis and is now in the mainstream of a dynamically developing branch of science. Optical coherence tomography (OCT) enables real-time in situ imaging of tissues without the need for biopsy, histological procedures or X-rays. Objectives. The aim of the study was to evaluate the application of OCT in orthodontic diagnostics and clinical practice by assessing the thickness of the enamel before and after orthodontic treatment. Material and methods. A hundred and eighty teeth in this in vitro study were divided into 3 groups of 60 teeth each. In each group (Group 1 - metal brackets, Group 2 - ceramic brackets and Group 3 - composite brackets), the orthodontic brackets were attached to the enamel using the 5th-generation adhesive system. The image of the enamel tissue was captured with a 3D-OCT camera before installing orthodontic brackets and after debonding and mechanical processing. The obtained OCT scans were subjected to expert IT analysis. For the statistical analysis, the Shapiro-Wilk test, the median test, the Mann-Whitney U test, Friedman two-way analysis of variance (ANOVA), Wilcoxon matched pairs signed ranks test, the chi(2) test of independence with Yates's correction, and Fisher's exact test were used. Maxwell's general principle was followed when using this type of test. The level of significance was set at p = 0.05. Results. The thickness of the enamel varied least when metal brackets were used. The changes in enamel thickness in the composite and ceramic bracket groups were not statistically significant. Conclusions. Optical coherence tomography is an effective diagnostic tool to evaluate the thickness of the enamel tissue before and after orthodontic treatment. Changes in the enamel layer thickness after orthodontic treatment are determined by the type of material which the orthodontic bracket is made of.</t>
  </si>
  <si>
    <t>[Machoy, Monika E.; Szyszka-Sommerfeld, Liliana; Wozniak, Krzysztof] Pomeranian Med Univ, Div Orthodont, Szczecin, Poland; [Koprowski, Robert] Univ Silesia, Fac Comp Sci &amp; Mat Sci, Inst Comp Sci, Dept Biomed Comp Syst, Sosnowiec, Poland; [Safranow, Krzysztof] Pomeranian Med Univ, Dept Biochem &amp; Med Chem, Szczecin, Poland; [Gedrange, Tomasz] Tech Univ Dresden, Div Orthodont, Dresden, Germany</t>
  </si>
  <si>
    <t>Pomeranian Medical University; University of Silesia in Katowice; Pomeranian Medical University; Technische Universitat Dresden</t>
  </si>
  <si>
    <t>Machoy, ME (通讯作者)，Pomeranian Med Univ, Div Orthodont, Szczecin, Poland.</t>
  </si>
  <si>
    <t>m.machoy@gmail.com</t>
  </si>
  <si>
    <t>Machoy, Monika/ABE-8959-2020; Safranow, Krzysztof/B-5127-2015</t>
  </si>
  <si>
    <t>Machoy, Monika/0000-0001-5787-222X; Safranow, Krzysztof/0000-0001-9415-2758; Koprowski, Robert/0000-0001-7015-7984; Szyszka-Sommerfeld, Liliana/0000-0002-1103-1297</t>
  </si>
  <si>
    <t>WROCLAW MEDICAL UNIV</t>
  </si>
  <si>
    <t>WROCLAW</t>
  </si>
  <si>
    <t>UL K MARCINKOWSKIEGO 2-6, WROCLAW, 50-368, POLAND</t>
  </si>
  <si>
    <t>1899-5276</t>
  </si>
  <si>
    <t>2451-2680</t>
  </si>
  <si>
    <t>ADV CLIN EXP MED</t>
  </si>
  <si>
    <t>Adv. Clin. Exp. Med.</t>
  </si>
  <si>
    <t>10.17219/acem/79974</t>
  </si>
  <si>
    <t>HQ7AO</t>
  </si>
  <si>
    <t>WOS:000462571900010</t>
  </si>
  <si>
    <t>Singh, KD; Sood, SK</t>
  </si>
  <si>
    <t>Singh, Kiran Deep; Sood, Sandeep K.</t>
  </si>
  <si>
    <t>用于教育系统智能监控的光纤雾辅助网络物理系统</t>
  </si>
  <si>
    <t>Optical fog-assisted cyber-physical system for intelligent surveillance in the education system</t>
  </si>
  <si>
    <t>optical fog-assisted cyber-physical system for intelligent surveillance in the education system</t>
  </si>
  <si>
    <t>COMPUTER APPLICATIONS IN ENGINEERING EDUCATION</t>
  </si>
  <si>
    <t>cloud; fog computing; cyber-physical system; education system; intelligent surveillance; OpticalFog node</t>
  </si>
  <si>
    <t>SCHOOL SURVEILLANCE; 5G; CLOUD; INTERNET; FRAMEWORK; THINGS; MODEL; EDGE; CCTV</t>
  </si>
  <si>
    <t>如今，出于安全和安保目的，监控系统在政府组织、私立机构、医院、学校、住宅社团等许多部门中越来越流行。智能监控在教育系统中的作用满足了各种各样的要求，如校园的一般监控、演讲记录、学生/教师行为监控、，跟踪、学生、行政监控和安全监控等。在当前的教育系统中，传统的基于云/雾的网络物理系统（CPS）和监控系统支持远程监控、机器学习、分析和实时任务的早期决策。现有的解决方案不足以满足监控设备超低延迟和最低能耗的要求。本文提出了一种用于教育系统中智能监控的光学雾辅助CPS，该系统将光学雾层的光学资源用作雾设备，以促进早期决策或行动，无延迟、最小能耗和最佳带宽利用。拟议的系统提供（a）云和监控设备中间件中的可扩展智能OpticalFog节点，以及（b）通过Fog manager为各种基于CPS的应用程序提供服务保障。提出了一种雾管理器的最优布局算法，用于将基于CPS的任务放置在附近的光纤雾设备上。iFogSim工具包用于评估所提出的算法在教育场景中实现基于CPS的监控。从结果可以看出，不同配置的监控块在传统场景中的延迟从210 ms到7867 ms不等。然而，拟议的系统提供了7.6-8.93 ms范围内的超低延迟。同样，监控摄像头的能耗也显著降低。此外，该框架的网络使用率也低于传统系统。因此，结果表明了该框架的有效性。</t>
  </si>
  <si>
    <t>Nowadays, surveillance systems are becoming popular for safety and security purposes in many sectors like government organizations, private institutes, hospitals, schools, residential societies, etc. The role of intelligent surveillance in the education system fulfills diverse requirements such as general surveillance of the campus, recording of a lecture, monitoring behavior of student/teacher, tracking, students, administrative surveillance and security surveillance, etc. In the present educational system, the traditional cloud/fog-based cyber-physical system (CPS) and surveillance system enable remote monitoring, machine learning, analytics, and early decision making for real-time tasks. The existing solutions are inadequate to fulfill the requirements of ultra-low delay and minimum energy consumption of the surveillance devices. In this paper, an optical fog-assisted CPS is presented for intelligent surveillance in the education system that uses optical resources at the optical fog layer as fog devices for facilitating early decisions or actions with no delay, minimum energy consumption, and optimum usage of the bandwidth. The proposed system provides (a) a scalable smart OpticalFog node in the middleware of cloud and surveillance devices and (b) service assurance to various CPS-based applications through the Fog manager. An optimum placement algorithm is proposed for the Fog manager to place the CPS-based tasks on the nearby optical fog device. The iFogSim toolkit is used for evaluating the proposed algorithm in realizing CPS-based surveillance in the education scenario. It can be observed from the results that delay in the traditional scenarios for different configurations of surveilled blocks are varying from 210 to 7,867 ms. However, the proposed system has provided ultra-low delay in the range of 7.6-8.93 ms. Similarly, the energy consumption of surveillance cameras is significantly reduced. Moreover, network usage by the proposed framework is also less than the traditional system. Hence, results show the effectiveness of the proposed framework.</t>
  </si>
  <si>
    <t>[Singh, Kiran Deep] Khalsa Coll Engn &amp; Technol, Dept Comp Sci &amp; Engn, C Block,Ranjit Ave, Amritsar 143001, Punjab, India; [Sood, Sandeep K.] Cent Univ Himachal Pradesh, Dept Comp Sci &amp; Engn, Dharmshala, India</t>
  </si>
  <si>
    <t>Central University of Himachal Pradesh</t>
  </si>
  <si>
    <t>Singh, KD (通讯作者)，Khalsa Coll Engn &amp; Technol, Dept Comp Sci &amp; Engn, C Block,Ranjit Ave, Amritsar 143001, Punjab, India.</t>
  </si>
  <si>
    <t>kdkirandeep@gmail.com</t>
  </si>
  <si>
    <t>Singh, Dr. Kiran Deep/AAY-4502-2020</t>
  </si>
  <si>
    <t>Singh, Dr. Kiran Deep/0000-0002-8154-0986; Sood, Sandeep/0000-0002-8196-5503</t>
  </si>
  <si>
    <t>1061-3773</t>
  </si>
  <si>
    <t>1099-0542</t>
  </si>
  <si>
    <t>COMPUT APPL ENG EDUC</t>
  </si>
  <si>
    <t>Comput. Appl. Eng. Educ.</t>
  </si>
  <si>
    <t>10.1002/cae.22240</t>
  </si>
  <si>
    <t>Computer Science, Interdisciplinary Applications; Education, Scientific Disciplines; Engineering, Multidisciplinary</t>
  </si>
  <si>
    <t>Computer Science; Education &amp; Educational Research; Engineering</t>
  </si>
  <si>
    <t>LK8JI</t>
  </si>
  <si>
    <t>WOS:000526637400001</t>
  </si>
  <si>
    <t>Asmuth, DM; Ma, ZM; Albanese, A; Sandler, NG; Devaraj, S; Knight, TH; Flynn, NM; Yotter, T; Garcia, JC; Tsuchida, E; Wu, TT; Douek, DC; Miller, CJ</t>
  </si>
  <si>
    <t>Asmuth, David M.; Ma, Zhong-Min; Albanese, Anthony; Sandler, Netanya G.; Devaraj, Sridevi; Knight, Thomas H.; Flynn, Neil M.; Yotter, Tammy; Garcia, Juan-Carlos; Tsuchida, Emily; Wu, Tsung-Teh; Douek, Daniel C.; Miller, Christopher J.</t>
  </si>
  <si>
    <t>口服血清衍生牛免疫球蛋白改善HIV肠病患者十二指肠免疫重建和吸收功能</t>
  </si>
  <si>
    <t>Oral serum-derived bovine immunoglobulin improves duodenal immune reconstitution and absorption function in patients with HIV enteropathy</t>
  </si>
  <si>
    <t>oral serum-derived bovine immunoglobulin improves duodenal immune reconstitution and absorption function in patients with hiv enteropathy</t>
  </si>
  <si>
    <t>AIDS</t>
  </si>
  <si>
    <t>bovine immunoglobulin; d-xylose absorption; gastrointestinal associated lymphoid tissue; gut permeability; HIV enteropathy; immune reconstitution; immunohistochemistry; intestinal fatty acid binding protein; monocyte chemotaxis protein-1</t>
  </si>
  <si>
    <t>LYMPHATIC TISSUE FIBROSIS; T-CELL DEPLETION; INTESTINAL BARRIER FUNCTION; DIETARY PLASMA-PROTEINS; DRIED PORCINE PLASMA; LYMPHOID-TISSUE; COLLAGEN DEPOSITION; BACTERIAL TRANSLOCATION; GASTROINTESTINAL-TRACT; ANIMAL PLASMA</t>
  </si>
  <si>
    <t>目的：研究血清源性牛免疫球蛋白（一种已知能中和细菌抗原和减少肠道炎症的口服医疗食品）对HIV肠病患者粘膜免疫和胃肠功能恢复的影响。设计：开放标签试验，强化8周期的牛血清免疫球蛋白（SBI）2.5g，每日两次，为期4周的冲洗期和可选的9个月延长研究。方法：HIV肠病被定义为慢性胃肠道症状，包括频繁的稀便或水样大便，尽管没有可识别的可逆原因。在SBI前和8周后进行组织免疫荧光抗体检测的上内镜检查和双糖肠道通透性/吸收研究，以检测粘膜免疫和胃肠功能。采集血液以检测微生物易位、炎症和胶原动力学的标志物。经验证的胃肠道问卷评估了症状的变化。结果：所有8名参与者的症状均有显著改善，每天排便次数减少（P=0.008），粪便稠度改善（P=0.008）。干预前后肠道通透性正常，但8名参与者中有7名参与者的d-木糖吸收增加。粘膜CD4（+）淋巴细胞密度的中位数为139.5个细胞/毫米（2），从213个细胞/毫米（2）增加到322个细胞/毫米（2）（P=0.016）。肠脂肪酸结合蛋白（I-FABP）是肠细胞损伤的标志物，8周后，8名参与者中有7名开始升高（P=0.039），然后继续接受SBI治疗的5名参与者中有4名低于基线水平（P=0.12）。基线血清I-FABP水平与随后粘膜CD4（+）淋巴细胞密度的升高呈负相关（r=-0.74，P=0.046）。结论：SBI可显著增加肠粘膜CD4（+）淋巴细胞计数，改善十二指肠功能，并在HIV肠病患者中显示出促进肠道修复的证据。</t>
  </si>
  <si>
    <t>Objectives:To examine the impact of serum-derived bovine immunoglobulin, an oral medical food known to neutralize bacterial antigen and reduce intestinal inflammation, on restoration of mucosal immunity and gastrointestinal function in individuals with HIV enteropathy. Design:Open-label trial with intensive 8-week phase of bovine serum immunoglobulin (SBI) 2.5g twice daily with a 4-week washout period and an optional 9-month extension study. Methods:HIV enteropathy was defined as chronic gastrointestinal symptoms including frequent loose or watery stools despite no identifiable, reversible cause. Upper endoscopy for tissue immunofluorescent antibody assay and disaccharide gut permeability/absorption studies were performed before and after 8 weeks of SBI to test mucosal immunity and gastrointestinal function. Blood was collected for markers of microbial translocation, inflammation, and collagen kinetics. A validated gastrointestinal questionnaire assessed changes in symptoms. Results:All eight participants experienced profound improvement in symptoms with reduced bowel movements/day (P=0.008) and improvements in stool consistency (P=0.008). Gut permeability was normal before and after the intervention, but d-xylose absorption increased in seven of eight participants. Mucosal CD4(+) lymphocyte densities increased by a median of 139.5cells/mm(2) from 213 to 322cells/mm(2) (P=0.016). Intestinal-fatty acid binding protein (I-FABP), a marker of enterocyte damage, initially rose in seven of eight participants after 8 weeks (P=0.039), and then fell below baseline in four of five who continued receiving SBI (P=0.12). Baseline serum I-FABP levels were negatively correlated with subsequent rise in mucosal CD4(+) lymphocyte densities (r=-0.74, P=0.046). Conclusion:SBI significantly increases intestinal mucosal CD4(+) lymphocyte counts, improves duodenal function, and showed evidence of promoting intestinal repair in the setting of HIV enteropathy.</t>
  </si>
  <si>
    <t>[Asmuth, David M.; Knight, Thomas H.; Flynn, Neil M.; Yotter, Tammy; Garcia, Juan-Carlos] Univ Calif Davis, Davis Med Sch, Sacramento, CA 95817 USA; [Asmuth, David M.; Albanese, Anthony; Miller, Christopher J.] Vet Adm Northern Calif Healthcare Syst, Sacramento, CA USA; [Ma, Zhong-Min; Miller, Christopher J.] Univ Calif Davis, Davis, CA 95817 USA; [Ma, Zhong-Min] Ctr Comparat Med, Davis, CA USA; [Sandler, Netanya G.; Douek, Daniel C.] NIAID, Vaccine Res Ctr, NIH, Bethesda, MD 20892 USA; [Devaraj, Sridevi] Baylor Coll Med, Houston, TX 77030 USA; [Devaraj, Sridevi] Texas Childrens Hosp, Houston, TX 77030 USA; [Tsuchida, Emily] CARES Clin, Sacramento, CA USA; [Wu, Tsung-Teh] Mayo Clin, Rochester, MN USA</t>
  </si>
  <si>
    <t>University of California System; University of California Davis; University of California System; University of California Davis; National Institutes of Health (NIH) - USA; NIH National Institute of Allergy &amp; Infectious Diseases (NIAID); Baylor College of Medicine; Baylor College of Medicine; Mayo Clinic</t>
  </si>
  <si>
    <t>Asmuth, DM (通讯作者)，UC Davis Med Ctr, Div Infect &amp; Immunol Dis, 4150 5 St,PSSB G500, Sacramento, CA 95817 USA.</t>
  </si>
  <si>
    <t>david.asmuth@ucdmc.ucdavis.edu</t>
  </si>
  <si>
    <t>Utay, Netanya/0000-0002-6407-8670; Asmuth, David/0000-0003-0916-7950</t>
  </si>
  <si>
    <t>National Center for Research Resources (NCRR), a component of the National Institutes of Health [UL1 RR024146]; NIH Roadmap for Medical Research; Investigator-Initiated Studies Program of EnteraHealth, Inc.; NATIONAL CANCER INSTITUTE [P50CA095817] Funding Source: NIH RePORTER; NATIONAL CENTER FOR RESEARCH RESOURCES [UL1RR024146] Funding Source: NIH RePORTER; OFFICE OF THE DIRECTOR, NATIONAL INSTITUTES OF HEALTH [P51OD011107] Funding Source: NIH RePORTER</t>
  </si>
  <si>
    <t>National Center for Research Resources (NCRR), a component of the National Institutes of Health(United States Department of Health &amp; Human ServicesNational Institutes of Health (NIH) - USANIH National Center for Research Resources (NCRR)); NIH Roadmap for Medical Research(United States Department of Health &amp; Human ServicesNational Institutes of Health (NIH) - USA); Investigator-Initiated Studies Program of EnteraHealth, Inc.; NATIONAL CANCER INSTITUTE(United States Department of Health &amp; Human ServicesNational Institutes of Health (NIH) - USANIH National Cancer Institute (NCI)); NATIONAL CENTER FOR RESEARCH RESOURCES(United States Department of Health &amp; Human ServicesNational Institutes of Health (NIH) - USANIH National Center for Research Resources (NCRR)); OFFICE OF THE DIRECTOR, NATIONAL INSTITUTES OF HEALTH(United States Department of Health &amp; Human ServicesNational Institutes of Health (NIH) - USA)</t>
  </si>
  <si>
    <t>This research was made possible by Grant Number UL1 RR024146 from the National Center for Research Resources (NCRR), a component of the National Institutes of Health, and NIH Roadmap for Medical Research. The contents do not necessarily represent the views of the Department of Veterans Affairs or the United States Government.; This clinical trial was supported in part by a research grant from the Investigator-Initiated Studies Program of EnteraHealth, Inc. The opinions expressed in this paper are those of the authors and do not necessarily represent those of EnteraHealth, Inc.</t>
  </si>
  <si>
    <t>0269-9370</t>
  </si>
  <si>
    <t>1473-5571</t>
  </si>
  <si>
    <t>Aids</t>
  </si>
  <si>
    <t>SEP 10</t>
  </si>
  <si>
    <t>10.1097/QAD.0b013e328362e54c</t>
  </si>
  <si>
    <t>Immunology; Infectious Diseases; Virology</t>
  </si>
  <si>
    <t>248LZ</t>
  </si>
  <si>
    <t>Green Published, Green Submitted</t>
  </si>
  <si>
    <t>WOS:000326702700007</t>
  </si>
  <si>
    <t>Salvat, JX; Zanzi, L; Garcia-Saavedra, A; Sciancalepore, V; Costa-Perez, X</t>
  </si>
  <si>
    <t>Salvat, Josep Xavier; Zanzi, Lanfranco; Garcia-Saavedra, Andres; Sciancalepore, Vincenzo; Costa-Perez, Xavier</t>
  </si>
  <si>
    <t>通过产量驱动的端到端业务流程实现超售网络切片</t>
  </si>
  <si>
    <t>Overbooking Network Slices through Yield-driven End-to-End Orchestration</t>
  </si>
  <si>
    <t>overbooking network slices through yield-driven end-to-end orchestration</t>
  </si>
  <si>
    <t>CONEXT'18: PROCEEDINGS OF THE 14TH INTERNATIONAL CONFERENCE ON EMERGING NETWORKING EXPERIMENTS AND TECHNOLOGIES</t>
  </si>
  <si>
    <t>14th International Conference on Emerging Networking EXperiments and Technologies (CoNEXT)</t>
  </si>
  <si>
    <t>DEC 06-07, 2018</t>
  </si>
  <si>
    <t>Heraklion, GREECE</t>
  </si>
  <si>
    <t>5G; Network slicing; Orchestration; Yield management</t>
  </si>
  <si>
    <t>MANAGEMENT; ALGORITHM; INTERNET</t>
  </si>
  <si>
    <t>网络分层允许移动运营商通过适当的抽象，向传统上与电信行业无关的垂直行业（如汽车、健康、建筑）提供移动基础设施（无线电、网络、计算）。由于类似的业务性质，在本文中，我们采用了其他行业（如航空公司、酒店等）成功的收益管理模型，因此我们探索了部分超售的概念，以最大限度地提高移动运营商的收入。本文的主要贡献有三个方面。首先，我们设计了一个分层控制平面来管理端到端片的编排，包括无线接入、传输网络和分布式计算基础设施。其次，我们将orches-tration问题转化为一个随机产量管理问题，并提出了两种算法来解决它：最优Benders分解法和加速求解的次优启发式算法。第三，我们实现了一个实验性的概念验证，并通过三个真实操作符的拓扑和一系列现实场景的实验和仿真来评估我们的方法。我们的性能评估表明，在实际场景中，切片超售可以提供高达3倍的收入收益，而服务水平协议（SLA）的占用空间最小。</t>
  </si>
  <si>
    <t>Network slicing allows mobile operators to offer, via proper abstractions, mobile infrastructure (radio, networking, computing) to vertical sectors traditionally alien to the telco industry (e.g., auto motive, health, construction). Owning to similar business nature, in this paper we adopt yield management models successful in other sectors (e.g. airlines, hotels, etc.) and so we explore the concept of slice overbooking to maximize the revenue of mobile operators. The main contribution of this paper is threefold. First, we de sign a hierarchical control plane to manage the orchestration of slices end-to-end, including radio access, transport network, and distributed computing infrastructure. Second, we cast the orches tration problem as a stochastic yield management problem and propose two algorithms to solve it: an optimal Benders decomposition method and a suboptimal heuristic that expedites solutions. Third, we implement an experimental proof-of-concept and assess our approach both experimentally and via simulations with topologies from three real operators and a wide set of realistic scenarios. Our performance evaluation shows that slice overbooking can provide up to 3x revenue gains in realistic scenarios with minimal footprint on service-level agreements (SLAs).</t>
  </si>
  <si>
    <t>[Salvat, Josep Xavier; Zanzi, Lanfranco; Garcia-Saavedra, Andres; Sciancalepore, Vincenzo; Costa-Perez, Xavier] NEC Labs Europe, Heidelberg, Germany; [Salvat, Josep Xavier; Zanzi, Lanfranco] Tech Univ Kaiserslautern, Kaiserslautern, Germany</t>
  </si>
  <si>
    <t>NEC Corporation; University of Kaiserslautern</t>
  </si>
  <si>
    <t>Salvat, JX (通讯作者)，NEC Labs Europe, Heidelberg, Germany.; Salvat, JX (通讯作者)，Tech Univ Kaiserslautern, Kaiserslautern, Germany.</t>
  </si>
  <si>
    <t>Costa-Pérez, Xavier/AAY-7637-2020; Zanzi, Lanfranco/AAA-2713-2019</t>
  </si>
  <si>
    <t>Costa-Pérez, Xavier/0000-0002-9654-6109; Sciancalepore, Vincenzo/0000-0002-0680-7150</t>
  </si>
  <si>
    <t>H2020 5G-Transformer Project [761536]; H2020-MSCA-ITN-2015 5G-Aura Project [675806]</t>
  </si>
  <si>
    <t>H2020 5G-Transformer Project; H2020-MSCA-ITN-2015 5G-Aura Project</t>
  </si>
  <si>
    <t>This work was supported in part by the H2020 5G-Transformer Project under Grant 761536 and in part by H2020-MSCA-ITN-2015 5G-Aura Project under Grant 675806.</t>
  </si>
  <si>
    <t>978-1-4503-6080-7</t>
  </si>
  <si>
    <t>10.1145/3281411.3281435</t>
  </si>
  <si>
    <t>Computer Science, Hardware &amp; Architecture; Computer Science, Information Systems</t>
  </si>
  <si>
    <t>BL7RQ</t>
  </si>
  <si>
    <t>WOS:000455383800030</t>
  </si>
  <si>
    <t>Musaddiq, A; Rahim, T; Kim, DS</t>
  </si>
  <si>
    <t>Musaddiq, Arslan; Rahim, Tariq; Kim, Dong-Seong</t>
  </si>
  <si>
    <t>韩国ICT融合专业研究中心概况</t>
  </si>
  <si>
    <t>Overview of ICT Convergence Specialized Research Center in South Korea</t>
  </si>
  <si>
    <t>overview of ict convergence specialized research center in south korea</t>
  </si>
  <si>
    <t>12TH INTERNATIONAL CONFERENCE ON ICT CONVERGENCE (ICTC 2021): BEYOND THE PANDEMIC ERA WITH ICT CONVERGENCE INNOVATION</t>
  </si>
  <si>
    <t>International Conference on Information and Communication Technology Convergence</t>
  </si>
  <si>
    <t>12th International Conference on ICT Convergence (ICTC) - Beyond the Pandemic Era with ICT Convergence Innovation</t>
  </si>
  <si>
    <t>OCT 20-22, 2021</t>
  </si>
  <si>
    <t>SOUTH KOREA</t>
  </si>
  <si>
    <t>ICT-CRC; IT-convergence; communication; research center</t>
  </si>
  <si>
    <t>本文介绍了韩国Kumoh国立理工学院（KIT）的信息和通信技术融合研究中心（ICTCRC）。ICT-CRC是一个著名的研究中心，领导民用和军用工业的研究和开发。该中心主要从事3M IT融合（军用移动、军用物资和军用医疗）和网络嵌入式系统领域的研究、开发和教育。ICT-CRC的研究由政府机构（科学、ICT和未来规划部、教育、科学和技术部、庆博、金昌、大邱和古米市）和工业公司（三星泰雷兹、韩华、LG、猎户座科技、IntroMedic、Bumjin Tech、UA Solution、Sinotech、Seki Electronics等）赞助。本文介绍了ICT-CRC及其当前研究和教育计划。</t>
  </si>
  <si>
    <t>This article introduces the information and communication technology convergence research center (ICTCRC) at the Kumoh National Institute of Technology (KIT) in South Korea. The ICT-CRC is a prominent research center leading research and development for civil and military industries. The center is mainly engaged in research, development, and education in the area of 3M IT convergence (military-mobile, military-material, and military-medical), and network-embedded systems. The research at ICT-CRC is sponsored by government agencies (Ministry of Science, ICT and Future Planning, Ministry of Education, Science and Technology, Gyeongbuk, Gimcheon, Daegu, and Gumi city) and industrial companies (Samsung Thales, Hanwha, LG, Orion Technology, IntroMedic, Bumjin Tech., UA Solution, SionTech, Seki Electronics, etc.). This paper introduces ICT-CRC, its current research, and educational programs.</t>
  </si>
  <si>
    <t>[Musaddiq, Arslan; Rahim, Tariq; Kim, Dong-Seong] Kumoh Natl Inst Technol, ICT Convergence Res Ctr, Gumi Si, South Korea</t>
  </si>
  <si>
    <t>Kumoh National University Technology</t>
  </si>
  <si>
    <t>Kim, DS (通讯作者)，Kumoh Natl Inst Technol, ICT Convergence Res Ctr, Gumi Si, South Korea.</t>
  </si>
  <si>
    <t>arslan@kumoh.ac.kr; tariq@ieee.org; dskim@kumoh.ac.kr</t>
  </si>
  <si>
    <t>MSIT (Ministry of Science, ICT), Korea, under the Grand Information Technology Research Center support program [IITP-20212021-0-01612]; National Research Foundation of Korea (NRF) - Ministry of Education, Science and Technology [2018R1A6A1A03024003]</t>
  </si>
  <si>
    <t>MSIT (Ministry of Science, ICT), Korea, under the Grand Information Technology Research Center support program; National Research Foundation of Korea (NRF) - Ministry of Education, Science and Technology(Ministry of Education, Science and Technology, Republic of KoreaNational Research Foundation of Korea)</t>
  </si>
  <si>
    <t>This research was financially supported by the MSIT (Ministry of Science, ICT), Korea, under the Grand Information Technology Research Center support program (IITP-20212021-0-01612) supervised by the IITP (Institute for Information &amp; communications Technology Planning &amp; Evaluation), and Priority Research Centers Program (2018R1A6A1A03024003) through the National Research Foundation of Korea (NRF) funded by the Ministry of Education, Science and Technology.</t>
  </si>
  <si>
    <t>2162-1233</t>
  </si>
  <si>
    <t>978-1-6654-2383-0</t>
  </si>
  <si>
    <t>I C INF COMM TECH CO</t>
  </si>
  <si>
    <t>10.1109/ICTC52510.2021.9621163</t>
  </si>
  <si>
    <t>BT0NR</t>
  </si>
  <si>
    <t>WOS:000790235800198</t>
  </si>
  <si>
    <t>Pop, TR; Vesa, SC; Trifa, AP; Crisan, S; Buzoianu, AD</t>
  </si>
  <si>
    <t>Pop, Tudor Radu; Vesa, Stefan Cristian; Trifa, Adrian Pavel; Crisan, Sorin; Buzoianu, Anca Dana</t>
  </si>
  <si>
    <t>PAI-1 4G/5G和MTHFR C677T多态性提高了急性下肢深静脉血栓形成风险两个预测得分的准确性</t>
  </si>
  <si>
    <t>PAI-1 4G/5G and MTHFR C677T polymorphisms increased the accuracy of two prediction scores for the risk of acute lower extremity deep vein thrombosis</t>
  </si>
  <si>
    <t>pai-1 4g/5g and mthfr c677t polymorphisms increased the accuracy of two prediction scores for the risk of acute lower extremity deep vein thrombosis</t>
  </si>
  <si>
    <t>ROMANIAN JOURNAL OF MORPHOLOGY AND EMBRYOLOGY</t>
  </si>
  <si>
    <t>deep vein thrombosis; risk; Padua prediction score; Caprini prediction score</t>
  </si>
  <si>
    <t>VENOUS THROMBOEMBOLISM RISK; VALIDATION; GENOTYPE; MODEL</t>
  </si>
  <si>
    <t>目的：本研究探讨两种评分预测急性下肢深静脉血栓形成风险的准确性。患者和方法：本研究包括170例经双功超声诊断为急性下肢深静脉血栓形成（DVT）的患者，其中女性85例（50%），男性85例（50%）。中位年龄为62岁（52.75；72）。对照组由166名受试者组成，其中女性96名（57.8%），男性70名（42.2%），无DVT，年龄（1岁）与DVT组相匹配。患者和对照组选自2009年10月至2011年6月罗马尼亚克卢日纳波卡市立医院内科、心脏病和老年病病房的患者。记录每位患者的临床、人口统计学和实验室数据。对于每位患者，我们使用两个预测得分计算出DVT的先前风险：Caprini和Padua。结果：根据Padua评分，只有93例（54.7%）DVT患者有发生DVT的高风险，而对照组有48例（28.9%）有发生DVT的高风险。当Padua评分包括PAI-1 4G/5G和MTHFR C677T多态性时，敏感性增加71.7%。使用Caprini评分，我们确定147名（86.4%）DVT患者有发生DVT的高风险，而103名（62%）对照组有发生DVT的高风险。卡普里尼评分高于5是急性下肢深静脉血栓风险的最强预测因子。结论：Caprini预测评分比Padua评分在评估内科患者DVT高风险方面更为敏感。PAI-1 4G/50和MTHFR C677T多态性增加了Padua评分的敏感性。</t>
  </si>
  <si>
    <t>Aim: This study investigates the accuracy of two scores in predicting the risk of acute lower extremity deep vein thrombosis. Patients and Methods: The study included 170 patients [85 (50%) women and 85 (50%) men] who were diagnosed with acute lower extremity deep vein thrombosis (DVT) with duplex ultrasonography. Median age was 62 (52.75; 72) years. The control group consisted of 166 subjects [96 (57.8%) women and 70 (42.2%) men], without DVT, matched for age ( one year) to those in the group with DVT. The patients and controls were selected from those admitted to the internal medicine, cardiology and geriatrics wards within the Municipal Hospital of Cluj-Napoca, Romania, between October 2009 and June 2011. Clinical, demographic and lab data were recorded for each patient. For each patient we calculated the prior risk of DVT using two prediction scores: Caprini and Padua. Results: According to the Padua score only 93 (54.7%) patients with DVT had been at high risk of developing DVT, while 48 (28.9%) of controls were at high risk of developing DVT. When Padua score included PAI-1 4G/5G and MTHFR C677T polymorphisms, the sensitivity increased at 71.7%. Using the Caprini score, we determined that 147 (86.4%) patients with DVT had been at high risk of developing DVT, while 103 (62%) controls were at high risk of developing DVT. A Caprini score higher than 5 was the strongest predictor of acute lower extremity DVT risk. Conclusions: The Caprini prediction score was more sensitive than the Padua score in assessing the high risk of DVT in medical patients. PAI-1 4G/50 and MTHFR C677T polymorphisms increased the sensitivity of Padua score.</t>
  </si>
  <si>
    <t>[Pop, Tudor Radu] Iuliu Hatieganu Univ Med &amp; Pharm, Municipal Hosp Cluj Napoca, Dept Surg 5, Cluj Napoca 400349, Romania; [Vesa, Stefan Cristian; Buzoianu, Anca Dana] Iuliu Hatieganu Univ Med &amp; Pharm, Dept Pharmacol Toxicol &amp; Clin Pharmacol, Cluj Napoca 400349, Romania; [Trifa, Adrian Pavel] Iuliu Hatieganu Univ Med &amp; Pharm, Dept Med Genet, Cluj Napoca 400349, Romania; [Crisan, Sorin] Iuliu Hatieganu Univ Med &amp; Pharm, Municipal Hosp Cluj Napoca, Dept Internal Med 5, Cluj Napoca 400349, Romania</t>
  </si>
  <si>
    <t>Iuliu Hatieganu University of Medicine &amp; Pharmacy; Iuliu Hatieganu University of Medicine &amp; Pharmacy; Iuliu Hatieganu University of Medicine &amp; Pharmacy; Iuliu Hatieganu University of Medicine &amp; Pharmacy</t>
  </si>
  <si>
    <t>Vesa, SC (通讯作者)，Iuliu Hatieganu Univ Med &amp; Pharm, Dept Pharmacol Toxicol &amp; Clin Pharmacol, 6 Pasteur St, Cluj Napoca 400349, Romania.</t>
  </si>
  <si>
    <t>stefanvesa@gmail.com</t>
  </si>
  <si>
    <t>Vesa, Stefan Cristian/I-2481-2019; Buzoianu, Anca D/M-1050-2017; Buzoianu, Anca D./I-3139-2016</t>
  </si>
  <si>
    <t>Vesa, Stefan Cristian/0000-0003-4549-3526; Buzoianu, Anca D/0000-0002-3511-2788; Trifa, Adrian/0000-0002-0229-8643</t>
  </si>
  <si>
    <t>National Authority for Scientific Research from Romania [42-127/2008]</t>
  </si>
  <si>
    <t>National Authority for Scientific Research from Romania</t>
  </si>
  <si>
    <t>This study was supported by research grant 42-127/2008 Trombo-Gen, from National Authority for Scientific Research from Romania.</t>
  </si>
  <si>
    <t>EDITURA ACAD ROMANE</t>
  </si>
  <si>
    <t>CALEA 13 SEPTEMBRIE NR 13, SECTOR 5, BUCURESTI 050711, ROMANIA</t>
  </si>
  <si>
    <t>1220-0522</t>
  </si>
  <si>
    <t>ROM J MORPHOL EMBRYO</t>
  </si>
  <si>
    <t>Rom. J. Morphol. Embryol.</t>
  </si>
  <si>
    <t>Developmental Biology</t>
  </si>
  <si>
    <t>AF4BL</t>
  </si>
  <si>
    <t>WOS:000334656300023</t>
  </si>
  <si>
    <t>Haflah, NHM; Jaarin, K; Abdullah, S; Omar, M</t>
  </si>
  <si>
    <t>Haflah, Nor Hazla M.; Jaarin, Kamsiah; Abdullah, Suhail; Omar, Masbah</t>
  </si>
  <si>
    <t>棕榈维生素E和硫酸氨基葡萄糖治疗膝关节骨性关节炎</t>
  </si>
  <si>
    <t>Palm vitamin E and glucosamine sulphate in the treatment of osteoarthritis of the knee</t>
  </si>
  <si>
    <t>palm vitamin e and glucosamine sulphate in the treatment of osteoarthritis of the knee</t>
  </si>
  <si>
    <t>DOUBLE-BLIND; LIPID-PEROXIDATION; ALPHA-TOCOPHEROL; PROGRESSION; RATS; ATHEROSCLEROSIS; CHOLESTEROL; PROTECTION; LESIONS; JOINT</t>
  </si>
  <si>
    <t>目的：与口服硫酸氨基葡萄糖相比，评估口服棕榈维生素E在减轻膝关节骨关节炎（OA）患者症状方面的疗效。方法：这项开放性研究于2006年3月至2007年11月在马来西亚吉隆坡Kebangsaan大学马来西亚医学中心进行。招募79名患者接受1.5g口服氨基葡萄糖硫酸盐或400mg口服棕榈维生素E治疗6个月。使用西安大略和麦克马斯特大学（WOMAC）骨关节炎指数和视觉模拟量表（VAS）评估症状。结果：64名患者完成了试验（维生素E n=33，氨基葡萄糖硫酸盐n=31）。治疗6个月后，两组患者的WOMAC评分均显著改善，站立和行走时VAS评分均显著降低。两组之间的WOMAC评分和VAS评分无显著差异。除1名患者出现轻度过敏反应和腹部不适外，未报告其他严重不良反应。研究结束时，氨基葡萄糖组的血清丙二醛显著高于棕榈维生素E治疗组。棕榈维生素E组的血清维生素E明显高于葡萄糖胺组。结论：这项研究的发现表明，每日口服400mg棕榈维生素E对缓解膝关节OA患者的症状具有潜在作用。在减轻症状方面，它可能与氨基葡萄糖硫酸盐一样有效，并且没有严重的副作用。除抗氧化作用外，还需进一步研究其作用机制。</t>
  </si>
  <si>
    <t>Objectives: To assess the efficacy of oral palm vitamin E in reducing symptoms of patients with osteoarthritis (OA) of the knee compared to oral glucosamine sulphate. Methods: This open study was carried out at the Universiti Kebangsaan Malaysia Medical Center, Kuala Lumpur, Malaysia between March 2006 and November 2007. Seventy-nine patients were recruited to receive either 1.5g oral glucosamine sulphate or 400mg oral palm vitamin E for 6 months. Symptoms were assessed using the Western Ontario and McMaster Universities (WOMAC) osteoarthritis index and visual analogue scale (VAS). Results: Sixty-four patients completed the trial (vitamin E n=33, glucosamine sulfate n=31). After 6 months of treatment, both groups showed a significant improvement in WOMAC scale and significant reduction in the VAS score during standing and walking. There was no significant difference in WOMAC scale and VAS score between the 2 groups. Except for mild allergic reaction and abdominal discomfort in one patient, there were no other serious adverse effects reported. Serum malondialdehyde was significantly higher in the glucosamine group compared to palm vitamin E treated group at the end of the study. Serum of vitamin E was significantly higher in the palm vitamin E group compared to glucosamine. Conclusion: The finding of this study suggests that oral palm vitamin E in a dose of 400mg taken daily has a potential role in reducing symptoms of patients with OA of the knee. It may be just as effective as glucosamine sulphate in reducing the symptoms and free from serious side effects. Further study is required to ascertain the mechanism of action beside its antioxidant effect.</t>
  </si>
  <si>
    <t>[Jaarin, Kamsiah] Univ Kebangsaan Malaysia, Fac Med, Dept Pharmacol, Kuala Lumpur 56000, Malaysia; [Haflah, Nor Hazla M.; Abdullah, Suhail; Omar, Masbah] Univ Kebangsaan Malaysia, Fac Med, Dept Orthoped &amp; Traumatol, Kuala Lumpur 56000, Malaysia</t>
  </si>
  <si>
    <t>Universiti Kebangsaan Malaysia; Universiti Kebangsaan Malaysia</t>
  </si>
  <si>
    <t>Haflah, NHM (通讯作者)，Univ Kebangsaan Malaysia, Med Ctr, Dept Orthopaed &amp; Traumatol, Kuala Lumpur 56000, Malaysia.</t>
  </si>
  <si>
    <t>hazla1971@yahoo.com</t>
  </si>
  <si>
    <t>Haflah, Nor Hazla Mohamed/AAZ-9759-2020</t>
  </si>
  <si>
    <t>Haflah, Nor Hazla Mohamed/0000-0002-5408-3943</t>
  </si>
  <si>
    <t>541YS</t>
  </si>
  <si>
    <t>WOS:000273458400010</t>
  </si>
  <si>
    <t>Muhammad, G; Alqahtani, S; Alelaiwi, A</t>
  </si>
  <si>
    <t>Muhammad, Ghulam; Alqahtani, Salman; Alelaiwi, Abdullah</t>
  </si>
  <si>
    <t>利用深度学习和5G通信对类似2019冠状病毒疾病的疾病进行大流行管理</t>
  </si>
  <si>
    <t>Pandemic Management for Diseases Similar to COVID-19 Using Deep Learning and 5G Communications</t>
  </si>
  <si>
    <t>pandemic management for diseases similar to covid-19 using deep learning and 5g communications</t>
  </si>
  <si>
    <t>COVID-19; Deep learning; Pandemics; 5G mobile communication; Wireless networks; Predictive models; Real-time systems</t>
  </si>
  <si>
    <t>FRAMEWORK; IOT; AI</t>
  </si>
  <si>
    <t>2019冠状病毒疾病大流行对世界产生了前所未有的影响。这种流行病已造成大量死亡和痛苦，引发经济衰退，并导致大量失业。在大流行期间和之后，必须采取复杂有效的措施来诊断2019冠状病毒疾病患者并减轻病毒的影响。物联网（IoT）、4G、5G和6G无线网络、人工智能（AI）和区块链技术的新兴发展可以用来对抗2019冠状病毒疾病。在医院实施物联网可以实现高度集成的数字环境和实时数据收集，可以通过AI和深度学习系统来识别临床模式、建模风险交互和预测效果。这篇文章强调了物联网、人工智能和5G在抗击类似2019冠状病毒疾病大流行的流行病方面的潜在用途。然后，作者提出了一个使用联邦学习并集成这三种技术的解决方案。实验使用咳嗽声和胸部X光图像进行；这些实验产生了有希望的结果。</t>
  </si>
  <si>
    <t>The COVID-19 pandemic has had an unprecedented effect on the world. The pandemic has caused considerable death and suffering, triggered economic downturns, and led to significant job loss. Both during and after the pandemic, sophisticated and effective measures must be taken to diagnose COVID-19 patients and mitigate the effects of the virus. Emerging developments in the Internet of Things (IoT), 4G, 5G, and 6G wireless networks, artificial intelligence (AI), and blockchain technology can be harnessed to combat COVID-19. The implementation of IoT in hospitals enables highly integrated digital environments and real-time data collection, which can be utilized to identify clinical patterns, model risk interactions, and forecast effects via AI and deep learning systems. This article emphasizes the potential uses of IoT, AI, and 5G for combating pandemics similar to the COVID-19 pandemic. Then the authors propose a solution that uses federated learning and integrates these three technologies. Experiments were performed using cough sounds and chest X-ray images; the experiments yielded promising results.</t>
  </si>
  <si>
    <t>[Muhammad, Ghulam; Alqahtani, Salman] King Saud Univ, Dept Comp Engn, Coll Comp &amp; Informat Sci, Riyadh, Saudi Arabia; [Alelaiwi, Abdullah] King Saud Univ, Coll Med, Riyadh, Saudi Arabia</t>
  </si>
  <si>
    <t>Muhammad, G (通讯作者)，King Saud Univ, Dept Comp Engn, Coll Comp &amp; Informat Sci, Riyadh, Saudi Arabia.</t>
  </si>
  <si>
    <t>Deanship of Scientific Research at King Saud University, Riyadh, Saudi Arabia [RG-1436-023]</t>
  </si>
  <si>
    <t>This work was supported by the Deanship of Scientific Research at King Saud University, Riyadh, Saudi Arabia, for funding through the Research Group under Project RG-1436-023.</t>
  </si>
  <si>
    <t>10.1109/MNET.011.2000741</t>
  </si>
  <si>
    <t>WOS:000665641800005</t>
  </si>
  <si>
    <t>Hadi, MS; Lawey, AQ; El-Gorashi, TEH; Elmirghani, JMH</t>
  </si>
  <si>
    <t>Hadi, Mohammed S.; Lawey, Ahmed Q.; El-Gorashi, Taisir E. H.; Elmirghani, Jaafar M. H.</t>
  </si>
  <si>
    <t>以患者为中心的HetNets由6G网络的机器学习和大数据分析提供支持</t>
  </si>
  <si>
    <t>Patient-Centric HetNets Powered by Machine Learning and Big Data Analytics for 6G Networks</t>
  </si>
  <si>
    <t>patient-centric hetnets powered by machine learning and big data analytics for 6g networks</t>
  </si>
  <si>
    <t>HetNet uplink optimization; MILP; machine learning; patient-centric; network optimization; naive Bayesian classifier; decision tree; logistic regression; ensemble; 6G; resource allocation; spectrum allocation; big data analytics</t>
  </si>
  <si>
    <t>CARDIOVASCULAR-DISEASE; PREDICTION; STROKE; WIRELESS; ALLOCATION</t>
  </si>
  <si>
    <t>拥有一个认知和自我优化的网络，不仅能够主动适应信道条件，而且能够根据用户的需求进行调整，这可能是未来6G异构网络（HetNets）的最高优先事项之一。在本文中，我们介绍了一种跨学科方法，将多层5G网络中的电子医疗、优先级、大数据分析（BDA）和无线资源优化的概念联系起来。我们采用三种机器学习（ML）算法，即朴素贝叶斯（NB）分类器、逻辑回归（LR）和决策树（DT），作为一个集成系统来分析中风患者（OPs）的历史医疗记录和连接物联网（IoT）传感器的读数，以预测即将发生中风的可能性。在混合整数线性规划（MILP）优化模型中，我们将中风可能性转换为一个作为优先级的风险因素。因此，任务是为HetNet用户优化分配物理资源块（PRB），同时根据其医疗状态的严重程度授予OPs高增益PRB，从而确定OPs的优先级。因此，使OPs能够以最小的延迟将其关键数据发送给医疗保健提供商。为此，提出了两种优化方法：加权和速率最大化（WSRMax）方法和比例公平（PF）方法。所提出的方法使OPs的平均信噪比（SINR）分别提高了57%和95%。WSRMax方法将系统的总信噪比提高到高于PF方法的水平，然而，PF方法为OPs产生了更高的信噪比、更好的公平性和更低的误差幅度。</t>
  </si>
  <si>
    <t>Having a cognitive and self-optimizing network that proactively adapts not only to channel conditions, but also according to its users' needs can be one of the highest forthcoming priorities of future 6G Heterogeneous Networks (HetNets). In this paper, we introduce an interdisciplinary approach linking the concepts of e-healthcare, priority, big data analytics (BDA) and radio resource optimization in a multi-tier 5G network. We employ three machine learning (ML) algorithms, namely, naive Bayesian (NB) classifier, logistic regression (LR), and decision tree (DT), working as an ensemble system to analyze historical medical records of stroke out-patients (OPs) and readings from body-attached internet-of-things (IoT) sensors to predict the likelihood of an imminent stroke. We convert the stroke likelihood into a risk factor functioning as a priority in a mixed integer linear programming (MILP) optimization model. Hence, the task is to optimally allocate physical resource blocks (PRBs) to HetNet users while prioritizing OPs by granting them high gain PRBs according to the severity of their medical state. Thus, empowering the OPs to send their critical data to their healthcare provider with minimized delay. To that end, two optimization approaches are proposed, a weighted sum rate maximization (WSRMax) approach and a proportional fairness (PF) approach. The proposed approaches increased the OPs' average signal to interference plus noise (SINR) by 57% and 95%, respectively. The WSRMax approach increased the system's total SINR to a level higher than that of the PF approach, nevertheless, the PF approach yielded higher SINRs for the OPs, better fairness and a lower margin of error.</t>
  </si>
  <si>
    <t>[Hadi, Mohammed S.; Lawey, Ahmed Q.; El-Gorashi, Taisir E. H.; Elmirghani, Jaafar M. H.] Univ Leeds, Inst Commun &amp; Power Networks, Sch Elect &amp; Elect Engn, Leeds LS2 9JT, W Yorkshire, England</t>
  </si>
  <si>
    <t>University of Leeds</t>
  </si>
  <si>
    <t>Hadi, MS (通讯作者)，Univ Leeds, Inst Commun &amp; Power Networks, Sch Elect &amp; Elect Engn, Leeds LS2 9JT, W Yorkshire, England.</t>
  </si>
  <si>
    <t>elmsha@leeds.ac.uk</t>
  </si>
  <si>
    <t>Hadi, Mohammed S/V-8322-2018</t>
  </si>
  <si>
    <t>Hadi, Mohammed S/0000-0003-1422-5254; Lawey, Ahmed/0000-0003-3571-4110; Elmirghani, Jaafar/0000-0002-3319-9103</t>
  </si>
  <si>
    <t>Engineering and Physical Sciences Research Council (EPSRC); INTERNET [EP/H040536/1]; STAR Projects [EP/K016873/1]; TOWS Projects [EP/S016570/1]; EPSRC [EP/S016570/1, EP/H040536/1, EP/K016873/1] Funding Source: UKRI</t>
  </si>
  <si>
    <t>Engineering and Physical Sciences Research Council (EPSRC)(UK Research &amp; Innovation (UKRI)Engineering &amp; Physical Sciences Research Council (EPSRC)); INTERNET; STAR Projects; TOWS Projects; EPSRC(UK Research &amp; Innovation (UKRI)Engineering &amp; Physical Sciences Research Council (EPSRC))</t>
  </si>
  <si>
    <t>This work was supported in part by the Engineering and Physical Sciences Research Council (EPSRC), in part by the INTERNET under Grant EP/H040536/1, in part by the STAR Projects under Grant EP/K016873/1, and in part by the TOWS Projects under Grant EP/S016570/1.</t>
  </si>
  <si>
    <t>10.1109/ACCESS.2020.2992555</t>
  </si>
  <si>
    <t>MM0LX</t>
  </si>
  <si>
    <t>WOS:000549852900004</t>
  </si>
  <si>
    <t>Garcia, JB; Xian, JZ; Pedroza, C; Salahuddin, M; Mak, G; Keene, A; Cherian, SV; Young, AY; Vijhani, P; Doshi, PB</t>
  </si>
  <si>
    <t>Garcia, Javier Barreda; Xian, Jonathan Z.; Pedroza, Claudia; Salahuddin, Moiz; Mak, Garbo; Keene, Anabelle; Cherian, Sujith, V; Young, Alisha Y.; Vijhani, Praveen; Doshi, Pratik B.</t>
  </si>
  <si>
    <t>成人危重患者的儿科规模静脉切开管和输血：一项试点随机对照试验</t>
  </si>
  <si>
    <t>Pediatric size phlebotomy tubes and transfusions in adult critically ill patients: a pilot randomized controlled trial</t>
  </si>
  <si>
    <t>pediatric size phlebotomy tubes and transfusions in adult critically ill patients: a pilot randomized controlled trial</t>
  </si>
  <si>
    <t>PILOT AND FEASIBILITY STUDIES</t>
  </si>
  <si>
    <t>Blood transfusion; Phlebotomy; Critical care; Clinical trial</t>
  </si>
  <si>
    <t>BLOOD-CELL TRANSFUSION; INTENSIVE-CARE; CLINICAL-PRACTICE; ANEMIA; VOLUME</t>
  </si>
  <si>
    <t>背景红细胞（RBC）输血很常见，可能会产生不良影响，而且是一种昂贵且有限的资源。减少医源性失血的干预措施可以减少输血。这项试点试验的目的是评估儿童大小的静脉切开管在成人危重患者中的可行性（干预的可接受性和合格标准的适用性）和潜在有效性。方法2017年11月至2018年9月，我们在一所大学附属三级护理转诊医院的重症监护病房（ICU）进行了一项试点、随机对照试验。共有200名血红蛋白至少为7g/dL且无出血的患者被随机分为儿童或成人大小的静脉切开管。分层依据基线血红蛋白（7-9.49g/dL、9.5-11.99g/dL和12g/dL或更高）。可接受性通过血液检测的回顾次数和停止使用儿科试管的患者人数来衡量。通过确定与红细胞输注相关的基线特征，确定患者资格标准的适用性。从输注红细胞或血红蛋白水平低于7g/dL的时间开始评估潜在有效性。结果使用小儿导管是可以接受的，因为患者经历的测试回忆次数较少（平均每57天1次），并且没有一名参与者停止使用。基线血红蛋白类别是唯一与红细胞输注独立相关的因素。儿童导管组共有6名患者（6%）接受了红细胞输注，成人导管组共有11名患者（11%）接受了红细胞输注（危险比为0.69；95%可信区间为0.25至1.9），或血红蛋白低于7g/dL。几乎所有这些患者（17名参与者中的16名）的基线血红蛋白为7-9.49g/dL。结论这项初步研究表明，儿童静脉切开管是患者可以接受的，因此可以用于成人ICU患者。未来的研究应关注血红蛋白水平低于9.5g/dL的患者，因为这些患者有很高的输血风险。这种干预有可能在选定的患者中取得成功。有必要进行最终审判。试验注册临床试验。政府，NCT03286465。追溯注册日期：2017年9月18日。</t>
  </si>
  <si>
    <t>BackgroundTransfusion of red blood cells (RBC) is common, can have adverse effects, and is a costly and limited resource. Interventions that reduce iatrogenic blood losses could reduce transfusions. The objectives of this pilot trial were to assess the feasibility (acceptability of the intervention and suitability of eligibility criteria) and potential effectiveness of pediatric size phlebotomy tubes in adult critically ill patients.MethodsWe conducted a pilot, randomized controlled trial in the medical intensive care unit (ICU) of a university-affiliated, tertiary care referral hospital from November 2017 to September 2018. A total of 200 patients with hemoglobin of at least 7g/dL and without bleeding were randomized to pediatric or adult size phlebotomy tubes. Stratification was according to baseline hemoglobin (7-9.49g/dL, 9.5-11.99g/dL, and 12g/dL or greater). Acceptability was measured via the number of blood test recollections and the number of patients that discontinued the use of pediatric tubes. The suitability of patient eligibility criteria was determined by identifying baseline characteristics associated with RBC transfusions. Potential effectiveness was estimated from the time to RBC transfusion or to hemoglobin level below 7g/dL.ResultsThe use of pediatric tubes was acceptable as patients experienced a low number of tests recollections (on average 1 every 57days), and none of the participants discontinued their use. The baseline hemoglobin category was the only factor that appeared to be independently associated with RBC transfusions. A total of 6 patients (6%) in the pediatric tube group and 11 patients (11%) in the adult tube group (hazard ratio, 0.69; 95% CI, 0.25 to 1.9) received an RBC transfusion or reached hemoglobin below 7g/dL. Almost all of these patients (16 of 17 participants) had baseline hemoglobin of 7-9.49g/dL.ConclusionsThis pilot study suggests that pediatric phlebotomy tubes are acceptable to patients and can therefore be used in adult ICU patients. A future study should focus on patients with hemoglobin levels below 9.5g/dL, as these patients have a high risk of transfusions. This intervention has the potential of being successful in selected patients. A definitive trial is warranted.Trial registrationClinicalTrials.gov, NCT03286465. Retrospectively registered on September 18, 2017.</t>
  </si>
  <si>
    <t>[Garcia, Javier Barreda; Xian, Jonathan Z.; Salahuddin, Moiz; Mak, Garbo; Cherian, Sujith, V; Young, Alisha Y.; Vijhani, Praveen; Doshi, Pratik B.] Univ Texas Hlth Sci Ctr Houston, Dept Internal Med, Div Crit Care Med, 6431 Fannin St,MSB 1-434, Houston, TX 77030 USA; [Pedroza, Claudia] Univ Texas Hlth Sci Ctr Houston, Ctr Clin Res &amp; Evidence Based Med, Houston, TX 77030 USA; [Keene, Anabelle] Mem Hermann Hosp Texas Med Ctr, Houston, TX USA; [Vijhani, Praveen] Baptist Hlth Hosp, Corbin, KY USA</t>
  </si>
  <si>
    <t>Baylor College of Medicine; University of Texas System; University of Texas Health Science Center Houston; University of Texas System; University of Texas Health Science Center Houston</t>
  </si>
  <si>
    <t>Garcia, JB (通讯作者)，Univ Texas Hlth Sci Ctr Houston, Dept Internal Med, Div Crit Care Med, 6431 Fannin St,MSB 1-434, Houston, TX 77030 USA.</t>
  </si>
  <si>
    <t>Javier.BarredaGarcia@uth.tmc.edu</t>
  </si>
  <si>
    <t>Barreda Garcia, Javier/0000-0001-7097-7616</t>
  </si>
  <si>
    <t>2055-5784</t>
  </si>
  <si>
    <t>PILOT FEASIBILITY ST</t>
  </si>
  <si>
    <t>Pilot Feasibility Stud.</t>
  </si>
  <si>
    <t>10.1186/s40814-020-00657-3</t>
  </si>
  <si>
    <t>XN0XQ</t>
  </si>
  <si>
    <t>WOS:000729238200118</t>
  </si>
  <si>
    <t>Senthilkumar, KS; Pirapaharan, K; Julai, N; Hoole, PRP; Othman, AH; Harikrishnan, R; Hoole, SRH</t>
  </si>
  <si>
    <t>Senthilkumar, K. S.; Pirapaharan, K.; Julai, Norhuzaimin; Hoole, P. R. P.; Othman, Al-Hj; Harikrishnan, R.; Hoole, S. R. H.</t>
  </si>
  <si>
    <t>5G无线系统中具有不同激活功能的阵列传感器和发射机的感知器神经网络控制</t>
  </si>
  <si>
    <t>PERCEPTRON ANN CONTROL OF ARRAY SENSORS AND TRANSMITTERS WITH DIFFERENT ACTIVATION FUNCTIONS FOR 5G WIRELESS SYSTEMS</t>
  </si>
  <si>
    <t>perceptron ann control of array sensors and transmitters with different activation functions for 5g wireless systems</t>
  </si>
  <si>
    <t>PROCEEDINGS OF 2017 IEEE INTERNATIONAL CONFERENCE ON SIGNAL PROCESSING AND COMMUNICATION (ICSPC'17)</t>
  </si>
  <si>
    <t>IEEE International Conference on Signal Processing and Communication (ICSPC)</t>
  </si>
  <si>
    <t>JUL 28-29, 2017</t>
  </si>
  <si>
    <t>Coimbatore, INDIA</t>
  </si>
  <si>
    <t>Complex activation function; Perceptron; inteligent array sensors; Smart Antenna; Adaptive Array; 5G physical layer; Artificial Neural Network Antenna</t>
  </si>
  <si>
    <t>用于阵列传感器的基于快速、低内存感知器人工神经网络（ANN）的电磁信号处理器的成功开发，激发了人们将电磁信号处理器嵌入高便携（例如连接到无人机）Arduino以及基于快速并行图形处理单元（GPU）的系统的兴趣。在本文中，我们报告了嵌入式系统的初步结果，同时还改进了基于感知器的阵列波束形成，并提供了有效的激活功能。本文还探讨了阵列系统的不同几何布置在无线通信、医疗EEG数据采集和分析、电力电缆状态监测和诊断等不同应用中的有效性。</t>
  </si>
  <si>
    <t>Successful development of a fast, low memory Perceptron Artificial Neural Network (ANN) based electromagnetic signal processor for array sensors has spurred the interest in embedding the electromagnetic signal processor in highly portable (e.g. to be attached to a drone) Arduino as well as in fast parallel Graphic processing Unit (GPU) based systems. In this paper we report the initial results on the embedded system, while also improving on the perceptron based array beam forming with effective activation functions. The paper also explores the effectiveness of different geometrical arrangements of the array system for different applications from wireless communication, medical EEG data acquisition and analysis to power cable condition monitoring and diagnosis.</t>
  </si>
  <si>
    <t>[Senthilkumar, K. S.] St Georges Univ, Dept Comp &amp; Technol, St Georges, Grenada; [Pirapaharan, K.] Papua New Guinea Univ Technol, Dept Elect &amp; Commun Engn, Lae, Papua N Guinea; [Julai, Norhuzaimin; Hoole, P. R. P.; Othman, Al-Hj] Univ Malaysia Sarawak, Dept Elect &amp; Elect Engn, Sarawak, Malaysia; [Harikrishnan, R.] Univ Malaya, Dept Elect Engn, Kuala Lumpur, Malaysia; [Hoole, S. R. H.] Michigan State Univ, Dept Elect &amp; Comp Engn, E Lansing, MI 48824 USA</t>
  </si>
  <si>
    <t>University of Malaysia Sarawak; Universiti Malaya; Michigan State University</t>
  </si>
  <si>
    <t>Senthilkumar, KS (通讯作者)，St Georges Univ, Dept Comp &amp; Technol, St Georges, Grenada.</t>
  </si>
  <si>
    <t>ksskumar16@gmail.com</t>
  </si>
  <si>
    <t>978-1-5090-6730-5</t>
  </si>
  <si>
    <t>BJ8RT</t>
  </si>
  <si>
    <t>WOS:000428725700022</t>
  </si>
  <si>
    <t>Milos, J; Polak, L; Slanina, M</t>
  </si>
  <si>
    <t>Milos, Jiri; Polak, Ladislav; Slanina, Martin</t>
  </si>
  <si>
    <t>CFO存在下IEEE 802.11ac/ax WLAN技术的性能分析</t>
  </si>
  <si>
    <t>Performance Analysis of IEEE 802.11ac/ax WLAN Technologies under the Presence of CFO</t>
  </si>
  <si>
    <t>performance analysis of ieee 802.11ac/ax wlan technologies under the presence of cfo</t>
  </si>
  <si>
    <t>2017 27TH INTERNATIONAL CONFERENCE RADIOELEKTRONIKA (RADIOELEKTRONIKA)</t>
  </si>
  <si>
    <t>27th International Conference on Radioelektronika (RADIOELEKTRONIKA)</t>
  </si>
  <si>
    <t>APR 19-20, 2017</t>
  </si>
  <si>
    <t>Brno, CZECH REPUBLIC</t>
  </si>
  <si>
    <t>WLAN; IEEE 802.11ax; IEEE 802.11ac; 5G; physical layer; simulation; CFO; BER; MCS; Doppler shift</t>
  </si>
  <si>
    <t>近二十年来，为无线局域网（WLAN）连接开发了许多IEEE 802.11技术。这些技术的共同点是，最新的IEEE 802.11版本与之前的版本相比，始终具有一些高级功能。IEEE 802.11ax是即将推出的技术之一，主要为工业、安全和医疗（ISM）频段开发。IEEE 802.11ax计划于2019年发布，并扩展IEEE 802.11ac的功能。本文从物理层（PHY）的角度对IEEE 802.11ac/ax技术进行了基于仿真的性能分析。在MATLAB中实现并测试了这两种技术的发射机和接收机模型。此外，本文还研究了载波频率偏移（CFO）可能导致的IEEE 802.11ac/ax性能下降。结果表明，IEEE 802.11ax对CFO的电阻较低。</t>
  </si>
  <si>
    <t>In the recent twenty years, numerous IEEE 802.11 technologies have been developed for Wireless Local Area Network (WLAN) connectivity. The common point of these technologies is that the latest IEEE 802.11 version has always several advanced features compared to its predecessor. IEEE 802.11ax is one of the upcoming technologies, primarily developed for the Industrial, Security and Medical (ISM) band. IEEE 802.11ax is planned to be released in 2019 and extend the features of IEEE 802.11ac. This paper presents a simulation-based performance analysis of the IEEE 802.11ac/ax technologies on the physical layer (PHY) level. The transmitter and receiver models of both technologies have been implemented and tested in MATLAB. Furthermore, this work explores IEEE 802.11ac/ax performance degradation that may be caused by carrier frequency offset (CFO). Results show lower resistance of IEEE 802.11ax against CFO.</t>
  </si>
  <si>
    <t>[Milos, Jiri; Polak, Ladislav; Slanina, Martin] Brno Univ Technol, SIX Res Ctr, Dept Radio Elect, Brno, Czech Republic</t>
  </si>
  <si>
    <t>Milos, J (通讯作者)，Brno Univ Technol, SIX Res Ctr, Dept Radio Elect, Brno, Czech Republic.</t>
  </si>
  <si>
    <t>milos@feec.vutbr.cz; polakl@feec.vutbr.cz; slaninam@feec.vutbr.cz</t>
  </si>
  <si>
    <t>Milos, Jiri/AAC-9115-2020; Slanina, Martin/E-9452-2014</t>
  </si>
  <si>
    <t>Milos, Jiri/0000-0003-2077-2692; Slanina, Martin/0000-0001-5418-4843; Polak, Ladislav/0000-0001-7084-6210</t>
  </si>
  <si>
    <t>BUT project [FEKT-S-17-4426]; Czech Ministry of Education [LO1401]; COST Inclusive Radio Communication Networks for 5G and beyond (IRACON) [CA15104]</t>
  </si>
  <si>
    <t>BUT project; Czech Ministry of Education(Ministry of Education, Youth &amp; Sports - Czech Republic); COST Inclusive Radio Communication Networks for 5G and beyond (IRACON)</t>
  </si>
  <si>
    <t>This work was supported by the BUT project no. FEKT-S-17-4426. Research described in this paper was financed by Czech Ministry of Education in frame of National Sustainability Program under grant LO1401. For research, infrastructure of the SIX Center was used. In addition, this work was partly supported by the COST CA15104 Inclusive Radio Communication Networks for 5G and beyond (IRACON).</t>
  </si>
  <si>
    <t>978-1-5090-4591-4</t>
  </si>
  <si>
    <t>BI7JA</t>
  </si>
  <si>
    <t>WOS:000414280400021</t>
  </si>
  <si>
    <t>Rehman, IU; Philip, NY; Istepanian, RSH</t>
  </si>
  <si>
    <t>Rehman, Ikram U.; Philip, Nada Y.; Istepanian, Robert S. H.</t>
  </si>
  <si>
    <t>室内和移动车辆（救护车）场景下4G及以上小区医疗视频流的性能分析</t>
  </si>
  <si>
    <t>Performance Analysis of Medical Video Streaming over 4G and Beyond Small Cells for Indoor and Moving Vehicle (Ambulance) Scenarios</t>
  </si>
  <si>
    <t>performance analysis of medical video streaming over 4g and beyond small cells for indoor and moving vehicle (ambulance) scenarios</t>
  </si>
  <si>
    <t>2014 EAI 4TH INTERNATIONAL CONFERENCE ON WIRELESS MOBILE COMMUNICATION AND HEALTHCARE (MOBIHEALTH)</t>
  </si>
  <si>
    <t>2014 EAI 4th International Conference on Wireless Mobile Communication and Healthcare (Mobihealth)</t>
  </si>
  <si>
    <t>NOV 03-05, 2014</t>
  </si>
  <si>
    <t>Athens, GREECE</t>
  </si>
  <si>
    <t>m-health; 5G; LTE; small cells; Quality of Service</t>
  </si>
  <si>
    <t>人们相信，小型小区将在未来的网络（如5G）中发挥非常重要的作用，以满足用户在业务量、频率效率以及能源和成本降低方面的高要求。小细胞网络是成功部署移动医疗应用程序的新范例。它可以提高室内外最终用户（如患者和医疗专业人员）的医疗服务质量（m-QoS）。本文以m-health应用为例，研究部署4G及以上小型蜂窝异构网络用于医学视频流的影响。此外，还介绍了室内和车载（救护车）两种不同的场景及其系统模型和技术要求。结果表明，在整个网络性能方面，基站总吞吐量、数据包丢失以及基站附近用户的延迟都得到了改善。</t>
  </si>
  <si>
    <t>It is believed that small cells will play a very important role in future network (e.g. 5G) to meet the high user requirements in traffic volume, frequency efficiency, and energy and cost reduction. The small cell network is a new paradigm for successful deployment of m-health applications. It can enhance the medical Quality of Service (m-QoS) for the indoor and outdoor end users (e.g. patients and healthcare professionals). This paper investigates the impact of deploying 4G and beyond small cell heterogeneous networks for medical video streaming as an example of m-health application. Furthermore, two different scenarios namely, indoor and vehicular (ambulance) are presented along with their system models and technical requirements. The results show that over all network performance is improved in terms of total femtocells throughput, packet loss and delay of the users who are in the vicinity of the femtocells.</t>
  </si>
  <si>
    <t>Rehman, Ikram/AAV-6602-2020</t>
  </si>
  <si>
    <t>978-1-63190-014-3</t>
  </si>
  <si>
    <t>10.4108/icst.mobihealth.2014.257415</t>
  </si>
  <si>
    <t>BF2PK</t>
  </si>
  <si>
    <t>WOS:000380487900055</t>
  </si>
  <si>
    <t>Johnson KJ, Zoellner NL, Gutmann DH.</t>
  </si>
  <si>
    <t>1型神经纤维瘤病患儿脑肿瘤的围孕期危险因素</t>
  </si>
  <si>
    <t>Peri-gestational risk factors for pediatric brain tumors in Neurofibromatosis Type 1</t>
  </si>
  <si>
    <t>peri-gestational risk factors for pediatric brain tumors in neurofibromatosis type 1</t>
  </si>
  <si>
    <t>Cancer Epidemiol</t>
  </si>
  <si>
    <t>10.1016/j.canep.2016.03.005</t>
  </si>
  <si>
    <t>Patel, P; Abdel-Latif, ME; Hazelton, B; Wodak, A; Chen, J; Emsley, F; Feller, JM; Lui, K; Oei, JL</t>
  </si>
  <si>
    <t>Patel, Pankaj; Abdel-Latif, Mohamed E.; Hazelton, Briony; Wodak, Alex; Chen, Julia; Emsley, Fiona; Feller, John M.; Lui, Kei; Oei, Ju Lee</t>
  </si>
  <si>
    <t>澳大利亚丁丙诺啡暴露母亲及其新生儿的围产期结局</t>
  </si>
  <si>
    <t>Perinatal outcomes of Australian buprenorphine-exposed mothers and their newborn infants</t>
  </si>
  <si>
    <t>perinatal outcomes of australian buprenorphine-exposed mothers and their newborn infants</t>
  </si>
  <si>
    <t>JOURNAL OF PAEDIATRICS AND CHILD HEALTH</t>
  </si>
  <si>
    <t>buprenorphine; neonatal abstinence syndrome; pregnancy</t>
  </si>
  <si>
    <t>NEONATAL ABSTINENCE SYNDROME; SHORT-TERM OUTCOMES; BREAST-MILK; METHADONE; DEPENDENCY; MANAGEMENT; PREGNANCY</t>
  </si>
  <si>
    <t>目的确定澳大利亚丁丙诺啡暴露母婴二元的短期结果。方法对澳大利亚药物暴露母亲和婴儿进行回顾性记录。根据药物暴露情况分组：丁丙诺啡（55，3.8%）、非丁丙诺啡阿片类药物（O，686，48.6%）和非阿片类药物（NO，671，47.5%）。结果超过30%的丁丙诺啡母亲继续使用海洛因（21，38%）和苯二氮卓类药物（16，29%）。他们更有可能有儿童风险问题（29，52.7%，P=0.019），并且之前有儿童被安置在家庭外护理（9，16.3%，P=049）。丁丙诺啡婴儿早产的可能性较低（16%对25%（O），P=0.001和23%（NO），P=0.004），出生体重较高（中位数：3165g对2842.5g（O），P&lt;0.001和2900g（NO），P=0.004）。丁丙诺啡和非丁丙诺啡类阿片婴儿的芬尼根最大得分相似（中位数10 vs.11（O），P=0.144）。需要戒断治疗的婴儿人数（45%对51%（O），P=0.411）和住院时间（中位数第9天对第11天（O），P=0.067）相似，但丁丙诺啡婴儿需要较低的最大吗啡剂量（毫克/千克/天）（中位数0.4mg对0.5mg（O），P=0.009）。结论使用丁丙诺啡的母亲的婴儿的短期医疗结果与使用非丁丙诺啡阿片类药物的母亲的婴儿相似，但丁丙诺啡组的高多药暴露率混淆了这些结果的解释。丁丙诺啡母亲和婴儿的这一点和其他社会问题值得进一步研究。</t>
  </si>
  <si>
    <t>Aim To determine the short-term outcomes of Australian buprenorphine-exposed mother/infant dyads. Methods Retrospective record review of drug-exposed mothers and infants in Australia. Groups were based on drug exposure: buprenorphine (55, 3.8%), non-buprenorphine opiates (O, 686, 48.6%) and non-opiates (NO, 671, 47.5%). Results More than 30% of buprenorphine mothers continued to use heroin (21, 38%) and benzodiazepines (16, 29%). They were more likely to have child at risk concerns (29, 52.7%, P = 0.019) and have previous children placed in out-of-home care (9, 16.3%, P = 049). Buprenorphine babies were less likely to be preterm (16% vs. 25% (O), P = 0.001 and 23% (NO), P = 0.004) and had higher birthweights (median: 3165g vs. 2842.5g (O), P &lt; 0.001 and 2900g (NO), P = 0.004). Buprenorphine and non-buprenorphine opioid babies had similar maximum Finnegan scores (median 10 vs. 11(O), P = 0.144). The number of babies needing abstinence treatment (45% vs. 51% (O), P = 0.411) and length of hospital stay (median days 9 vs. 11(O), P = 0.067) were similar, but buprenorphine infants required lower maximum morphine doses (mg/kg/day) (median 0.4mg vs. 0.5mg (O), P = 0.009). Conclusions Short-term medical outcomes of infants of buprenorphine-using mothers are similar to those of non-buprenorphine opiate-using mothers, but interpretation of these results is confounded by the high rates of polydrug exposure in the buprenorphine group. This and other social concerns noted in buprenorphine mothers and infants warrant further study.</t>
  </si>
  <si>
    <t>[Patel, Pankaj; Chen, Julia; Emsley, Fiona; Lui, Kei; Oei, Ju Lee] Royal Hosp Women, Dept Newborn Care, Sydney, NSW, Australia; [Feller, John M.] Sydney Childrens Hosp, Sydney, NSW, Australia; [Hazelton, Briony] Childrens Hosp Westmead, Sydney, NSW, Australia; [Lui, Kei; Oei, Ju Lee] Univ New S Wales, Sch Womens &amp; Childrens Hlth, Sydney, NSW, Australia; [Wodak, Alex] St Vincents Hosp, Alcohol &amp; Drug Serv, Sydney, NSW 2010, Australia; [Abdel-Latif, Mohamed E.] Centenary Hosp Women &amp; Children, Dept Neonatol, Canberra, ACT, Australia; [Abdel-Latif, Mohamed E.] Australian Natl Univ, Sch Clin Med, Canberra, ACT, Australia</t>
  </si>
  <si>
    <t>University of Sydney; University of Sydney; University of New South Wales Sydney; St Vincents Hospital Sydney; Australian National University</t>
  </si>
  <si>
    <t>Oei, JL (通讯作者)，Royal Hosp Women, Dept Newborn Care, Barker St, Randwick, NSW 2031, Australia.</t>
  </si>
  <si>
    <t>j.oei@unsw.edu.au</t>
  </si>
  <si>
    <t>ABDEL-LATIF, Mohamed E./N-3372-2018; Lui, Kei/F-3710-2015; Oei, Ju Lee/D-7268-2012</t>
  </si>
  <si>
    <t>ABDEL-LATIF, Mohamed E./0000-0003-4306-2933; Lui, Kei/0000-0001-9884-3521; Chen, Julia Yu Jia/0000-0003-1278-7763; Oei, Ju Lee/0000-0002-7799-3771</t>
  </si>
  <si>
    <t>Leslie Stevens Fund for Newborn Research</t>
  </si>
  <si>
    <t>This project was funded by the Leslie Stevens Fund for Newborn Research.</t>
  </si>
  <si>
    <t>1034-4810</t>
  </si>
  <si>
    <t>1440-1754</t>
  </si>
  <si>
    <t>J PAEDIATR CHILD H</t>
  </si>
  <si>
    <t>J. Paediatr. Child Health</t>
  </si>
  <si>
    <t>10.1111/jpc.12264</t>
  </si>
  <si>
    <t>212YI</t>
  </si>
  <si>
    <t>WOS:000324018500031</t>
  </si>
  <si>
    <t>He, ZY; Zhou, K; Tang, K; Quan, ZX; Liu, SY; Su, B</t>
  </si>
  <si>
    <t>He, Zhongyuan; Zhou, Kai; Tang, Ke; Quan, Zhengxue; Liu, Shaoyu; Su, Bao</t>
  </si>
  <si>
    <t>围手术期低蛋白血症是后路腰椎间融合术后伤口并发症的危险因素</t>
  </si>
  <si>
    <t>Perioperative hypoalbuminemia is a risk factor for wound complications following posterior lumbar interbody fusion</t>
  </si>
  <si>
    <t>perioperative hypoalbuminemia is a risk factor for wound complications following posterior lumbar interbody fusion</t>
  </si>
  <si>
    <t>JOURNAL OF ORTHOPAEDIC SURGERY AND RESEARCH</t>
  </si>
  <si>
    <t>Hypoalbuminemia; Malnutrition; Risk factors; Single-segment lumbar fusion; Surgical wound dehiscence; Retrospective studies</t>
  </si>
  <si>
    <t>SURGICAL SITE INFECTION; SERUM-ALBUMIN LEVEL; ACUTE KIDNEY INJURY; POSTOPERATIVE COMPLICATIONS; SPINE SURGERY; MALNUTRITION; GUIDELINE; PREDICTOR; NUTRITION; DECREASE</t>
  </si>
  <si>
    <t>背景：尽管血清白蛋白水平在临床上越来越多地被用作营养状况的指标，但腰椎退行性疾病后路椎间融合术后围手术期低白蛋白血症与伤口并发症之间的关系仍不明确。本研究旨在评估单节段腰椎退行性疾病后路腰椎间融合术后围手术期血清白蛋白与术后伤口并发症的关系。材料和方法：我们回顾了2014年12月至2017年4月在重庆医科大学第一附属医院骨科接受单节段后路腰椎间融合手术的患者。评估所有患者的围手术期（术前和术后早期）血清白蛋白水平，并用于量化营养状况。我们将患者分为手术伤口裂开（SWD）组和正常伤口愈合组，以及手术部位感染（SSI）组和非SSI组。为了评估围手术期血清白蛋白水平与术后伤口并发症之间的关系，我们进行了单因素和多因素logistic回归分析。结果：共有554名患者被纳入研究。对这些差异的单因素和多因素logistic回归分析表明，术前血清白蛋白&lt;3.5g/dl（P=0.001）和术后血清白蛋白&lt;3.0g/dl（P=0.001）与SWD显著相关。SSI组在术前血清白蛋白&lt;3.5g/dl（P=0.001）和长期使用类固醇（P=0.003）方面也存在显著差异。此外，围手术期低蛋白血症患者的住院费用增加（P&lt;0.001）和住院时间延长（P&lt;0.001）具有统计学意义。结论：对于接受单节段后路腰椎椎体间融合手术的患者，我们需要更多地关注围手术期低蛋白血症和长期使用类固醇，这可能会增加伤口并发症、住院费用和术后住院时间。充分评估和管理这些风险因素将有助于减少伤口并发症和外科患者的住院时间，并节省医疗费用。</t>
  </si>
  <si>
    <t>Background: Although serum albumin levels are increasingly used as an indicator of nutritional status in the clinic, the relationship between perioperative hypoalbuminemia and wound complications after posterior lumbar interbody fusion in the treatment of lumbar degenerative disease remains ambiguous. The aim of this study was to evaluate perioperative serum albumin in relation to postoperative wound complications after posterior lumbar interbody fusion in the treatment of single-segment lumbar degenerative disease. Material and methods: We reviewed patients who underwent single-segment posterior lumbar interbody fusion surgery from December 2014 to April 2017 in the Department of Orthopedics at the First Affiliated Hospital of Chongqing Medical University. Perioperative (preoperative and early postoperative) serum albumin levels were assessed in all patients and were used to quantify nutritional status. We divided the patients into a surgical wound dehiscence (SWD) group and a normal wound healing group and into a surgical site infection (SSI) group and a non-SSI group. To evaluate the relationship between perioperative serum albumin level and postoperative wound complications, we conducted univariate and multiple logistic regression analyses. Results: A total of 554 patients were enrolled in the study. The univariate and multiple logistic regression analysis of these differences showed that preoperative serum albumin &lt; 3.5g/dl (P = 0.001) and postoperative serum albumin &lt; 3.0g/dl (P = 0.001) were significantly correlated to SWD. There were also significant differences between the SSI groups in terms of preoperative serum albumin &lt; 3.5g/dl (P = 0.001) and chronic steroid use (P = 0.003). Additionally, the increased hospitalization costs (P &lt; 0.001) and length of hospitalization (P &lt; 0.001) were statistically significant for patients with perioperative hypoalbuminemia. Conclusions: For patients who underwent single-segment posterior lumbar interbody fusion surgery, we need to pay more attention to perioperative hypoalbuminemia and chronic steroid use, which are more likely to be associated with increased wound complications, hospitalization costs, and length of hospitalization after surgery. Adequate assessment and management of these risk factors will help reduce wound complications and hospital stays for surgical patients and will save medical costs.</t>
  </si>
  <si>
    <t>[He, Zhongyuan; Liu, Shaoyu] Sun Yat Sen Univ, Affiliated Hosp 7, Dept Orthoped, Shenzhen 518000, Peoples R China; [Zhou, Kai; Tang, Ke; Quan, Zhengxue; Su, Bao] Chongqing Med Univ, Affiliated Hosp 1, Dept Orthoped, Chongqing 400016, Peoples R China</t>
  </si>
  <si>
    <t>Sun Yat Sen University; Chongqing Medical University</t>
  </si>
  <si>
    <t>Su, B (通讯作者)，Chongqing Med Univ, Affiliated Hosp 1, Dept Orthoped, Chongqing 400016, Peoples R China.</t>
  </si>
  <si>
    <t>subao@hospital.cqmu.edu.cn</t>
  </si>
  <si>
    <t>1749-799X</t>
  </si>
  <si>
    <t>J ORTHOP SURG RES</t>
  </si>
  <si>
    <t>J. Orthop. Surg. Res.</t>
  </si>
  <si>
    <t>DEC 17</t>
  </si>
  <si>
    <t>10.1186/s13018-020-02051-4</t>
  </si>
  <si>
    <t>OZ0OL</t>
  </si>
  <si>
    <t>Green Submitted, Green Published, gold</t>
  </si>
  <si>
    <t>WOS:000594636100002</t>
  </si>
  <si>
    <t>Hwang, JC; Zernant, J; Allikmets, R; Barile, GR; Chang, S; Smith, RT</t>
  </si>
  <si>
    <t>Hwang, John C.; Zernant, Jana; Allikmets, Rando; Barile, Gaetano R.; Chang, Stanley; Smith, R. Theodore</t>
  </si>
  <si>
    <t>STARGARDT病的毛细血管周围萎缩</t>
  </si>
  <si>
    <t>PERIPAPILLARY ATROPHY IN STARGARDT DISEASE</t>
  </si>
  <si>
    <t>peripapillary atrophy in stargardt disease</t>
  </si>
  <si>
    <t>RETINA-THE JOURNAL OF RETINAL AND VITREOUS DISEASES</t>
  </si>
  <si>
    <t>peripapillary atrophy; Stargardt disease</t>
  </si>
  <si>
    <t>MACULAR DYSTROPHY; ABCR; GENE</t>
  </si>
  <si>
    <t>目的：证明Stargardt病（STGD）可表现为毛细血管周围萎缩。方法：回顾性病例分析。从1999年1月至2007年5月，哥伦比亚大学哈克内斯眼科研究所的STGD数据库中回顾性分析了150名连续患者（300只眼）的病历。发现STGD患者表现为毛细血管周围萎缩。结果：150例STGD中3例（2.0%）表现为毛细血管周围萎缩。病例1显示毛细血管周围和中央萎缩，ABCA4杂合突变P1380L和IVS40+5G&gt;A。病例2显示萎缩性斑点病变累及毛细血管周围区域，中央萎缩，ABCA4纯合突变P1380L和P1380L。病例3显示双侧中央萎缩和豆状斑点萎缩，累及周边、黄斑和周边区域，ABCA4突变为P1380L和R2030Q。总体而言，13例（8.7%）出现ABCA4突变P1380L，6例（4.0%）出现IVS40+5G&gt;A，1例（0.7%）出现R2030Q突变。其余病例与病例1、2和3共有一个常见的STGD突变（P1380L或IVS40+5G&gt;A），并表现出典型的中央萎缩的STGD表现和无毛细血管周围病变的周围斑点的不同存在。结论：STGD可表现为毛细血管周围萎缩。这种相对罕见的表型可能由STGD ABCA4突变的特定组合而非单一突变引起。</t>
  </si>
  <si>
    <t>Objective: To demonstrate that Stargardt disease (STGD) can present with peripapillary atrophy. Methods: Retrospective case series. The medical records of 150 consecutive patients (300 eyes) were reviewed retrospectively from a STGD database from January 1999 to May 2007 at Columbia University's Harkness Eye Institute. STGD patients demonstrating peripapillary atrophy were identified. Results: Three of 150 cases of STGD (2.0%) demonstrated peripapillary atrophy. Case 1 revealed peripapillary and central atrophy with heterozygous ABCA4 mutations P1380L and IVS40 + 5G &gt; A. Case 2 demonstrated atrophic fleck lesions involving the peripapillary region and central atrophy with homozygous ABCA4 mutations P1380L and P1380L. Case 3 revealed bilateral central atrophy and pisciform fleck atrophy involving the peripapillary, macular, and peripheral regions with ABCA4 mutations P1380L and R2030Q. Overall, ABCA4 mutation P1380L was noted in 13 cases (8.7%), IVS40 + 5G &gt; A in 6 cases (4.0%), and R2030Q in 1 case (0.7%). The remaining cases shared one common STGD mutation with Case 1, 2, and 3 (P1380L or IVS40 + 5G &gt; A) and demonstrated classic STGD findings of central atrophy and varying presence of peripheral flecks without peripapillary lesions. Conclusion: STGD can present with peripapillary atrophy. This relatively uncommon phenotype may arise from specific combinations of STGD ABCA4 mutations rather than single mutations.</t>
  </si>
  <si>
    <t>[Smith, R. Theodore] Columbia Univ, Edward S Harkness Eye Inst, Dept Ophthalmol, New York, NY 10032 USA; [Allikmets, Rando] Columbia Univ, Dept Pathol &amp; Cell Biol, New York, NY 10032 USA</t>
  </si>
  <si>
    <t>Columbia University; Columbia University</t>
  </si>
  <si>
    <t>Smith, RT (通讯作者)，Columbia Univ, Edward S Harkness Eye Inst, Dept Ophthalmol, 635 W 165th St,Suite 314, New York, NY 10032 USA.</t>
  </si>
  <si>
    <t>rts1@columbia.edu</t>
  </si>
  <si>
    <t>Chang, Stanley/AAL-2741-2021; Allikmets, Rando/ABD-4533-2021</t>
  </si>
  <si>
    <t>HWANG, JOHN/0000-0001-7384-1968; smith, theodore/0000-0002-1693-943X</t>
  </si>
  <si>
    <t>NATIONAL EYE INSTITUTE [R01EY015520] Funding Source: NIH RePORTER; NEI NIH HHS [R01 EY015520-03, R01 EY015520-04, R01 EY015520-01A2, R01 EY015520-02, R01 EY015520] Funding Source: Medline</t>
  </si>
  <si>
    <t>NATIONAL EYE INSTITUTE(United States Department of Health &amp; Human ServicesNational Institutes of Health (NIH) - USANIH National Eye Institute (NEI)); NEI NIH HHS(United States Department of Health &amp; Human ServicesNational Institutes of Health (NIH) - USANIH National Eye Institute (NEI))</t>
  </si>
  <si>
    <t>0275-004X</t>
  </si>
  <si>
    <t>1539-2864</t>
  </si>
  <si>
    <t>RETINA-J RET VIT DIS</t>
  </si>
  <si>
    <t>Retin.-J. Retin. Vitr. Dis.</t>
  </si>
  <si>
    <t>10.1097/IAE.0b013e31818a2c01</t>
  </si>
  <si>
    <t>407BR</t>
  </si>
  <si>
    <t>WOS:000263339100007</t>
  </si>
  <si>
    <t>Lahham, A; Ayyad, H</t>
  </si>
  <si>
    <t>Lahham, Adnan; Ayyad, Haitham</t>
  </si>
  <si>
    <t>巴勒斯坦成年人个人暴露于射频电磁场的情况</t>
  </si>
  <si>
    <t>Personal Exposure to Radiofrequency Electromagnetic Fields Among Palestinian Adults</t>
  </si>
  <si>
    <t>personal exposure to radiofrequency electromagnetic fields among palestinian adults</t>
  </si>
  <si>
    <t>HEALTH PHYSICS</t>
  </si>
  <si>
    <t>electromagnetic fields; health effects; radiation; nonionizing; radiofrequency radiation</t>
  </si>
  <si>
    <t>RADIATION</t>
  </si>
  <si>
    <t>这项工作涉及对个人暴露于射频电磁场的评估，以及对巴勒斯坦西岸24名成年人的时间和空间每日变化的研究。使用个人曝光仪EME SPY 140测量曝光量。使用简单和稳健的顺序统计回归方法计算不同射频源暴露水平的平均值。根据参与者的位置、使用的移动网络、活动和运输方式，所有射频电磁场源的每日总暴露量差异很大，范围从0.2 V m（-1）到0.9 V m（-1）。所有参与者的平均每日总暴露量约为0.48 V m（-1）。对平均暴露的主要贡献来自WiFi 2G（45%）、GSM900上行链路（19%）、GSM900下行链路和调频广播（各11%）。其他来源，包括GSM1800、UMTS2100、WiFi 5G、DECT、TETRA、WiMAX和电视频段，合计贡献了14%。在不同的活动中，参与者在旅行时暴露于最高的暴露水平，在睡觉时暴露于最低的暴露水平。白天，参与者在1600至2400小时的时间段内受到的辐射量最高。根据射频电磁场的热效应，所有评估的个人辐射量均符合国际非电离辐射防护委员会为公众推荐的指南。</t>
  </si>
  <si>
    <t>This work deals with the assessment of personal exposure to radiofrequency electromagnetic fields and the study of temporal and spatial daily variations in a group of 24 adults from the West Bank, Palestine. Exposure was measured using a personal exposure meter EME SPY 140. Mean values of exposure levels from different radiofrequency sources were calculated using both naive and robust regression on order statistics approaches. The total daily exposure from all radiofrequency electromagnetic field sources varied widely among participants depending on their location, the mobile network they use, their activities, and their mode of transportation, ranging from about 0.2 V m(-1) to 0.9 V m(-1). The average total daily exposure of all participants was about 0.48 V m(-1). The main contribution to the mean exposure was from WiFi 2G (45%), GSM900 uplink (19%), GSM900 downlink, and FM radiobroadcasting (each by 11%). Other sources including GSM1800, UMTS2100, WiFi 5G, DECT, TETRA, WiMAX, and TV bands all together contributed 14%. During different activities, participants were exposed to the highest exposure level while traveling and to the lowest exposure while they were sleeping. During the day, participants received the highest exposure during the time period from 1600 to 2400 h. Based on thermal effect of radiofrequency electromagnetic fields, all evaluated personal exposures comply with guidelines recommended for the general public by the International Commission on Non-Ionizing Radiation Protection.</t>
  </si>
  <si>
    <t>[Lahham, Adnan; Ayyad, Haitham] Al Quds Univ, Ctr Radiat Sci &amp; Technol, East Jerusalem Abu Dis, Israel</t>
  </si>
  <si>
    <t>Lahham, A (通讯作者)，Al Quds Univ, POB 87, East Jerusalem Abu Dis, Israel.</t>
  </si>
  <si>
    <t>lahham@staff.alquds.edu</t>
  </si>
  <si>
    <t>0017-9078</t>
  </si>
  <si>
    <t>1538-5159</t>
  </si>
  <si>
    <t>HEALTH PHYS</t>
  </si>
  <si>
    <t>Health Phys.</t>
  </si>
  <si>
    <t>10.1097/HP.0000000000001077</t>
  </si>
  <si>
    <t>Environmental Sciences; Public, Environmental &amp; Occupational Health; Nuclear Science &amp; Technology; Radiology, Nuclear Medicine &amp; Medical Imaging</t>
  </si>
  <si>
    <t>Environmental Sciences &amp; Ecology; Public, Environmental &amp; Occupational Health; Nuclear Science &amp; Technology; Radiology, Nuclear Medicine &amp; Medical Imaging</t>
  </si>
  <si>
    <t>IW4UZ</t>
  </si>
  <si>
    <t>WOS:000484976500006</t>
  </si>
  <si>
    <t>Cies, JJ; Moore, WS; Calaman, S; Brown, M; Narayan, P; Parker, J; Chopra, A</t>
  </si>
  <si>
    <t>Cies, Jeffrey J.; Moore, Wayne S., II; Calaman, Sharon; Brown, Melandee; Narayan, Prithvi; Parker, Jason; Chopra, Arun</t>
  </si>
  <si>
    <t>持续输注美罗培南治疗粘质沙雷菌性脑室炎患儿的药代动力学</t>
  </si>
  <si>
    <t>Pharmacokinetics of Continuous-Infusion Meropenem for the Treatment of Serratia marcescens Ventriculitis in a Pediatric Patient</t>
  </si>
  <si>
    <t>pharmacokinetics of continuous-infusion meropenem for the treatment of serratia marcescens ventriculitis in a pediatric patient</t>
  </si>
  <si>
    <t>PHARMACOTHERAPY</t>
  </si>
  <si>
    <t>ventriculitis; meropenem; pharmacokinetic; pharmacodynamics; pediatric; carbapenem; continuous infusion</t>
  </si>
  <si>
    <t>FLUID SHUNT INFECTIONS; CEREBROSPINAL-FLUID; BIOFILMS; PHARMACODYNAMICS; CLEARANCE</t>
  </si>
  <si>
    <t>目前尚无治疗脑室外引流（EVD）和脑室腹腔分流术感染的指南和最佳实践。在EVD和脑室腹腔感染的治疗中，具有广谱活性和足够的脑脊液（CSF）渗透性的抗菌方案至关重要。在本病例报告中，我们描述了一名患有粘质沙雷氏菌性脑室炎的2岁女孩持续输注美罗培南的药代动力学。右额叶EVD用于治疗后颅窝肿块伴脑积水和脑室内出血。在住院第6天，对CSF标本进行培养，鉴定出一株泛敏感粘质沙雷氏菌，头孢噻肟的初始最小抑制浓度为1g/ml或更低。患者在住院第6至17天接受头孢噻肟单药治疗，在此期间，她的脑脊液培养和革兰氏染色保持阳性。在住院第26天，发现粘质沙雷氏菌对头孢噻肟耐药（最低抑制浓度&gt;16g/ml），抗菌方案最终改为美罗培南和阿米卡星。美罗培南每6h静脉注射40mg/kg/d，输注30min以上，同时测定血清和脑脊液美罗培南水平。在输注结束后2小时和4小时测量美罗培南血清和CSF水平，以进行药代动力学/药效学分析。结果，美罗培南在2小时时的血清浓度为12g/ml，在4小时时检测不到，CSF在2小时和4小时时的浓度分别为1和0.5g/ml。在住院第27天，美罗培南方案改为每天持续输注200mg/kg，并在住院第33天重复测量血清和CSF美罗培南水平。血清和脑脊液水平分别为13和0.5g/ml。血清水平为13g/ml相当于美罗培南从血清中的估计清除率为10.2ml/kg/min。住院第37天，血清和脑脊液中美罗培南的重复浓度分别为15和0.5g/ml。在实施持续输注美罗培南方案后，仅发现三个阳性CSF革兰氏染色，CSF培养仍然为阴性。持续输注给药方案使血清和脑脊液达到目标的概率达到100%，并获得成功的临床结果。</t>
  </si>
  <si>
    <t>Neither guidelines nor best practices for the treatment of external ventricular drain (EVD) and ventriculoperitoneal shunt infections exist. An antimicrobial regimen with a broad spectrum of activity and adequate cerebrospinal fluid (CSF) penetration is vital in the management of both EVD and ventriculoperitoneal infections. In this case report, we describe the pharmacokinetics of continuous-infusion meropenem for a 2-year-old girl with Serratia marcescens ventriculitis. A right frontal EVD was placed for the management of a posterior fossa mass with hydrocephalus and intraventricular hemorrhage. On hospital day 6, CSF specimens were cultured, which identified a pan-sensitive Serratia marcescens with an initial cefotaxime minimum inhibitory concentration of 1g/ml or less. The patient was treated with cefotaxime monotherapy from hospital days 6 to 17, during which her CSF cultures and Gram's stain remained positive. On hospital day 26, Serratia marcescens was noted to be resistant to cefotaxime (minimum inhibitory concentration&gt;16g/ml), and the antimicrobial regimen was ultimately changed to meropenem and amikacin. Meropenem was dosed at 40mg/kg/dose intravenously every 6hours, infused over 30minutes, during which, simultaneous serum and CSF meropenem levels were measured. Meropenem serum and CSF levels were measured at 2 and 4hours from the end of the infusion with the intent to perform a pharmacokinetic/pharmacodynamic analysis. The resulting serum meropenem levels were 12g/ml at 2hours and undetectable at 4hours, with CSF levels of 1 and 0.5g/ml at 2 and 4hours, respectively. On hospital day 27, the meropenem regimen was changed to a continuous infusion of 200mg/kg/day, with repeat serum and CSF meropenem levels measured on hospital day 33. The serum and CSF levels were noted to be 13 and 0.5g/ml, respectively. The serum level of 13g/ml corresponds to an estimated meropenem clearance from the serum of 10.2ml/kg/minute. Repeat meropenem levels from the serum and CSF on hospital day 37 were 15 and 0.5g/ml, respectively. After instituting the continuous-infusion meropenem regimen, only three positive CSF Gram's stains were noted, with the CSF cultures remaining negative. The continuous-infusion dosing regimen allowed for 100% probability of target attainment in the serum and CSF and a successful clinical outcome.</t>
  </si>
  <si>
    <t>[Cies, Jeffrey J.; Calaman, Sharon; Brown, Melandee; Narayan, Prithvi; Parker, Jason] St Christophers Hosp Children, Philadelphia, PA 19134 USA; [Cies, Jeffrey J.; Calaman, Sharon; Brown, Melandee; Narayan, Prithvi; Parker, Jason] Drexel Univ, Coll Med, Philadelphia, PA 19104 USA; [Cies, Jeffrey J.; Moore, Wayne S., II] Alfred I Dupont Hosp Children, Wilmington, DE USA; [Chopra, Arun] NYU, Langone Med Ctr, New York, NY USA; [Chopra, Arun] NYU, Sch Med, New York, NY USA</t>
  </si>
  <si>
    <t>Drexel University; Nemours Alfred I. duPont Hospital for Children; New York University; NYU Langone Medical Center; New York University</t>
  </si>
  <si>
    <t>Cies, JJ (通讯作者)，St Christophers Hosp Children, 3601 A St, Philadelphia, PA 19134 USA.</t>
  </si>
  <si>
    <t>jeffrey.cies@gmail.com</t>
  </si>
  <si>
    <t>Chopra, Arun/AAA-6983-2019</t>
  </si>
  <si>
    <t>Chopra, Arun/0000-0002-1418-6470</t>
  </si>
  <si>
    <t>0277-0008</t>
  </si>
  <si>
    <t>1875-9114</t>
  </si>
  <si>
    <t>Pharmacotherapy</t>
  </si>
  <si>
    <t>E32</t>
  </si>
  <si>
    <t>E36</t>
  </si>
  <si>
    <t>10.1002/phar.1567</t>
  </si>
  <si>
    <t>CG1WD</t>
  </si>
  <si>
    <t>WOS:000353065200003</t>
  </si>
  <si>
    <t>Owen, DR; Wood, DM; Archer, JRH; Dargan, PI</t>
  </si>
  <si>
    <t>Owen, David R.; Wood, David M.; Archer, John R. H.; Dargan, Paul I.</t>
  </si>
  <si>
    <t>苯妥英钠（4-氨基-3-苯基丁酸）：可用性、使用率、预期效果和急性毒性</t>
  </si>
  <si>
    <t>Phenibut (4-amino-3-phenyl-butyric acid): Availability, prevalence of use, desired effects and acute toxicity</t>
  </si>
  <si>
    <t>phenibut (4-amino-3-phenyl-butyric acid): availability, prevalence of use, desired effects and acute toxicity</t>
  </si>
  <si>
    <t>DRUG AND ALCOHOL REVIEW</t>
  </si>
  <si>
    <t>phenibut; GABA; GABA(B); availability; recreational drug; NPS; acute toxicity; prevalence of use</t>
  </si>
  <si>
    <t>GAMMA-HYDROXYBUTYRATE GHB; GABA DERIVATIVES; PSYCHOACTIVE SUBSTANCES; MICROGLIAL ACTIVATION; MULTIPLE-SCLEROSIS; LEGAL HIGHS; INTERNET; SYMPTOMS; BINDING; PROTEIN</t>
  </si>
  <si>
    <t>导言与目的在过去十年中，新型精神活性物质（NPS）的可用性和使用在全球范围内不断增加。苯妥英钠（-苯基-氨基丁酸）是一种GABA（B）激动剂，用作NPS。在此，我们汇集已出版的科学和灰色信息来源，以进一步了解芬尼布的使用率、预期效果和急性毒性。设计与方法2015年5月，我们利用欧洲毒品和毒瘾监测中心的互联网快照方法，进行了一次英语互联网快照调查，以收集互联网NPS零售商提供的芬尼布的可用性和价格信息。为了收集有关使用率、预期效果和/或不良反应的信息，我们搜索了灰色文献（在线药物讨论论坛）和医学文献（PubMed和选定的国际毒理学会议摘要）。结果我们发现48家不相关的互联网供应商销售芬尼布，数量从5克（1.60美元，1.01/克）到1000公斤（0.23美元，0.14磅/克）。含有200-500mg芬尼布的胶囊有6包（4.45美元，2.80磅/克）到360包（0.43美元，0.27磅/克）。根据灰色文献，非尼布特具有抗焦虑和欣快的特性，耐受性和戒断综合征通常报告有不良反应。芬尼布的平均口服剂量为2.4g。医学文献中的病例报告以重度镇静或经历戒断的患者为特征。目前尚无与使用芬尼布有关的死亡报告。讨论和结论在英国出售NPS的网站上可以很容易地找到Sphenibut。其预期和不良反应似乎与其他γ-氨基丁酸受体激动剂相似。[Owen DR，Wood DM，Archer JRH，Dargan PI.Phenibut（4-氨基-3-苯基丁酸）：可用性、使用率、预期效果和急性毒性。药物酒精版次2016；35:591-596]</t>
  </si>
  <si>
    <t>Introduction and AimsThere has been a global increase in the availability and use of novel psychoactive substances (NPS) over the last decade. Phenibut (-phenyl--aminobutyric acid) is a GABA(B) agonist that is used as an NPS. Here, we bring together published scientific and grey information sources to further understand the prevalence of use, desired effects and acute toxicity of phenibut. Design and MethodsUsing European Monitoring Centre for Drugs and Drug Addiction Internet snapshot methodology, we undertook an English language Internet snapshot survey in May 2015 to gather information on the availability and price of phenibut from Internet NPS retailers. To gather information on prevalence of use, desired effects and/or adverse effects, we searched grey literature (online drug discussion forums) and medical literature (PubMed and abstracts from selected International Toxicology conferences). ResultsWe found 48 unrelated Internet suppliers selling phenibut in amounts ranging from 5g (US$1.60, 1.01/g) to 1000kg (US$0.23, 0.14 pound/g). Capsules containing 200-500mg of phenibut were available in packs of between 6 (US$4.45, 2.80 pound/g) and 360 (US$0.43, 0.27 pound/g). According to the grey literature, phenibut is taken for its anxiolytic and euphoric properties, with tolerance and withdrawal syndromes commonly reported adverse effects. Phenibut is taken orally at an average dose of 2.4g. Case reports in the medical literature feature users who present to emergency departments heavily sedated or experiencing withdrawal. There have been no reported deaths relating to phenibut use. Discussion and ConclusionsPhenibut is readily available in the UK from Internet sites selling NPS. Its desired and adverse effects appear similar to other gamma-aminobutyric acid receptor agonists. [Owen DR, Wood DM, Archer JRH, Dargan PI. Phenibut (4-amino-3-phenyl-butyric acid): Availability, prevalence of use, desired effects and acute toxicity. Drug Alcohol Rev 2016;35:591-596]</t>
  </si>
  <si>
    <t>[Owen, David R.] Imperial Coll London, Div Brain Sci, London, England; [Wood, David M.; Archer, John R. H.; Dargan, Paul I.] Guys &amp; St Thomas NHS Fdn Trust, Clin Toxicol, London, England; [Wood, David M.; Archer, John R. H.; Dargan, Paul I.] Kings Hlth Partners, London, England; [Wood, David M.; Dargan, Paul I.] Kings Coll London, Fac Life Sci &amp; Med, London, England</t>
  </si>
  <si>
    <t>League of European Research Universities - LERU; Imperial College London; Guy's &amp; St Thomas' NHS Foundation Trust; University of London; King's College London; University of London; King's College London</t>
  </si>
  <si>
    <t>Dargan, PI (通讯作者)，St Thomas Hosp, Clin Toxicol, Third Floor,Block C,South Wing, London SE1 7EH, England.</t>
  </si>
  <si>
    <t>paul.dargan@gstt.nhs.uk</t>
  </si>
  <si>
    <t>Dargan, Paul/0000-0002-3433-9622; Owen, David/0000-0002-1198-7563</t>
  </si>
  <si>
    <t>Medical Research Council [MR/N008219/1] Funding Source: Medline; MRC [MR/N008219/1] Funding Source: UKRI</t>
  </si>
  <si>
    <t>Medical Research Council(UK Research &amp; Innovation (UKRI)Medical Research Council UK (MRC)European Commission); MRC(UK Research &amp; Innovation (UKRI)Medical Research Council UK (MRC))</t>
  </si>
  <si>
    <t>0959-5236</t>
  </si>
  <si>
    <t>1465-3362</t>
  </si>
  <si>
    <t>DRUG ALCOHOL REV</t>
  </si>
  <si>
    <t>Drug Alcohol Rev.</t>
  </si>
  <si>
    <t>10.1111/dar.12356</t>
  </si>
  <si>
    <t>Substance Abuse</t>
  </si>
  <si>
    <t>DX6XS</t>
  </si>
  <si>
    <t>WOS:000384530000013</t>
  </si>
  <si>
    <t>Fakin, A; Robson, AG; Fujinami, K; Moore, AT; Michaelides, M; Chiang, J; Holder, GE; Webster, AR</t>
  </si>
  <si>
    <t>Fakin, Ana; Robson, Anthony G.; Fujinami, Kaoru; Moore, Anthony T.; Michaelides, Michel; Chiang, John (Pei-Wen); Holder, Graham E.; Webster, Andrew R.</t>
  </si>
  <si>
    <t>与ABCA4缺失相关的视网膜变性表型和进展</t>
  </si>
  <si>
    <t>Phenotype and Progression of Retinal Degeneration Associated With Nullizigosity of ABCA4</t>
  </si>
  <si>
    <t>phenotype and progression of retinal degeneration associated with nullizigosity of abca4</t>
  </si>
  <si>
    <t>INVESTIGATIVE OPHTHALMOLOGY &amp; VISUAL SCIENCE</t>
  </si>
  <si>
    <t>ABCA4; macular dystrophy; Stargardt dystrophy; fundus autofluorescence; optical coherence tomography</t>
  </si>
  <si>
    <t>RECESSIVE RETINITIS-PIGMENTOSA; STARGARDT MACULAR DYSTROPHY; CONE-ROD DYSTROPHY; FUNDUS AUTOFLUORESCENCE; ELECTRORETINOGRAPHIC FINDINGS; GENOTYPE CORRELATIONS; GENE-THERAPY; DISEASE; MUTATIONS; FLAVIMACULATUS</t>
  </si>
  <si>
    <t>意图我们描述了与ABCA4基因的空基性和九个剪接突变相关的表型。方法。这项研究包括19名双等位基因零突变患者（A组，零突变），27名纯合状态剪接突变患者或具有零突变的反式剪接突变患者（B组），20名具有零突变的反式剪接突变患者（C组，对照组）。根据病史确定发病年龄和视力。使用区域探测器（N=58）测量30度x 30度眼底自体荧光（FAF）图像中自发荧光减弱的区域。采用国际临床视觉电生理学会（ISCEV）标准（N=40）进行全视野视网膜电图（ERG）检查。后果A组至C组的发病年龄中位数分别为6岁、8岁和17岁。Kaplan-Meier生存分析估计，50%的患者分别在29岁、48岁和66岁时达到低于20/400的视力。据估计，FAF减少的面积每年分别增加1.5、1.2和0.03 mm（2），锥杆营养不良分别出现在10/12、13/15和0/13的病例中。与所有参数均为阴性的患者相比，剪接突变c.5714+5G&gt;A与显着温和的表型相关。结论。ABCA4缺失与早发性锥杆功能障碍相关，其进展迅速，表现为FAF上的中枢萎缩扩大，ERG振幅随年龄下降，并且在第四十年前有很高的法定失明风险。大多数研究的剪接突变与类似的严重表型相关。估计的进展率可能有助于进一步的基因型-表型相关性，并为治疗试验的设计提供信息。</t>
  </si>
  <si>
    <t>PURPOSE. We describe the phenotypes associated with nullizigosity and nine splicing mutations in the ABCA4 gene. METHODS. The study included 19 patients with biallelic null mutations (Group A, nullizygous), 27 with splicing mutations in the homozygous state or in trans with a null mutation (Group B), and 20 with p. G1961E in trans with a null mutation (Group C, control). Ages at onset and visual acuities were determined from medical histories. Area of decreased autofluorescence within a 30 degrees x 30 degrees fundus autofluorescence (FAF) image was measured with the Region Finder (N = 58). Full-field electroretinography (ERG) was performed incorporating the International Society for Clinical Electrophysiology of Vision (ISCEV) standard (N = 40). RESULTS. For groups A to C, the median ages of onset were 6, 8, and 17, respectively. Kaplan Meier survival analysis estimated that 50% of patients reached visual acuity below 20/400 at the ages of 29, 48, and 66 years, respectively. The area of reduced FAF was estimated to increase by 1.5, 1.2, and 0.03 mm(2) per year, respectively, and cone-rod dystrophy was present in 10/12, 13/15, and 0/13 of cases, respectively. Splicing mutation c. 5714+5G&gt;A was associated with a significantly milder phenotype in comparison with nullizygous patients for all parameters. CONCLUSIONS. Nullizygosity for ABCA4 is associated with early onset cone-rod dysfunction with rapid progression shown by enlargement of central atrophy on FAF, decline of ERG amplitudes with age, and a high risk of reaching legal blindness by the fourth decade. Most studied splicing mutations were associated with a similarly severe phenotype. Estimated rates of progression may facilitate further genotype-phenotype correlations and inform the design of treatment trials.</t>
  </si>
  <si>
    <t>[Fakin, Ana; Robson, Anthony G.; Fujinami, Kaoru; Moore, Anthony T.; Michaelides, Michel; Holder, Graham E.; Webster, Andrew R.] UCL Inst Ophthalmol, 11-43 Bath St, London EC1V 9EL, England; [Fakin, Ana; Robson, Anthony G.; Moore, Anthony T.; Michaelides, Michel; Holder, Graham E.; Webster, Andrew R.] Moorfields Eye Hosp, London, England; [Fujinami, Kaoru] Natl Hosp Org, Tokyo Med Ctr, Natl Inst Sensory Organs, Tokyo, Japan; [Fujinami, Kaoru] Keio Univ, Sch Med, Dept Ophthalmol, Tokyo, Japan; [Moore, Anthony T.] Univ Calif San Francisco, Sch Med, Dept Ophthalmol, San Francisco, CA 94143 USA; [Chiang, John (Pei-Wen)] Casey Mol Diagnost Lab, Portland, OR USA</t>
  </si>
  <si>
    <t>University of London; University College London; University of London; University College London; Moorfields Eye Hospital NHS Foundation Trust; Keio University; University of California System; University of California San Francisco</t>
  </si>
  <si>
    <t>Webster, AR (通讯作者)，UCL Inst Ophthalmol, 11-43 Bath St, London EC1V 9EL, England.</t>
  </si>
  <si>
    <t>andrew.webster@ucl.ac.uk</t>
  </si>
  <si>
    <t>Fakin, Ana/ABE-5099-2021</t>
  </si>
  <si>
    <t>Fakin, Ana/0000-0001-6132-4808; Robson, Anthony/0000-0002-8391-6123</t>
  </si>
  <si>
    <t>National Institute for Health Research Rare Diseases Translational Research Collaboration (NIHR RD-TRC; Cambridge, UK); NIHR Moorfields Biomedical Research Centre (London, UK); UCL Institute of Ophthalmology (London, UK); Fight for Sight (London, UK); Foundation Fighting Blindness (Columbia, MD, USA)</t>
  </si>
  <si>
    <t>Supported by the National Institute for Health Research Rare Diseases Translational Research Collaboration (NIHR RD-TRC; Cambridge, UK) and NIHR Moorfields Biomedical Research Centre (London, UK), UCL Institute of Ophthalmology (London, UK), and by Fight for Sight (London, UK) and Foundation Fighting Blindness (Columbia, MD, USA). The authors alone are responsible for the content and writing of this paper.</t>
  </si>
  <si>
    <t>ASSOC RESEARCH VISION OPHTHALMOLOGY INC</t>
  </si>
  <si>
    <t>ROCKVILLE</t>
  </si>
  <si>
    <t>12300 TWINBROOK PARKWAY, ROCKVILLE, MD 20852-1606 USA</t>
  </si>
  <si>
    <t>0146-0404</t>
  </si>
  <si>
    <t>1552-5783</t>
  </si>
  <si>
    <t>INVEST OPHTH VIS SCI</t>
  </si>
  <si>
    <t>Invest. Ophthalmol. Vis. Sci.</t>
  </si>
  <si>
    <t>10.1167/iovs.16-19829</t>
  </si>
  <si>
    <t>EF2LP</t>
  </si>
  <si>
    <t>WOS:000390156400019</t>
  </si>
  <si>
    <t>Azizi, MK; Alotaibi, AA</t>
  </si>
  <si>
    <t>Azizi, Mohamed Karim; Alotaibi, Abdullah Alhumaidi</t>
  </si>
  <si>
    <t>适用于水中高精度接触式激光手术的光子射流</t>
  </si>
  <si>
    <t>Photonic Jet Suitable for High Precision Contact Laser Surgery Applications in Water</t>
  </si>
  <si>
    <t>photonic jet suitable for high precision contact laser surgery applications in water</t>
  </si>
  <si>
    <t>photonic jet; sapphire; scalpel; surgery</t>
  </si>
  <si>
    <t>NANOPARTICLES; BACKSCATTERING; OPTICS; LIGHT</t>
  </si>
  <si>
    <t>在外科激光技术（SLT）中使用接触探头，可使组织接触而不受损伤，并在手术过程中实现触觉反馈。在适合制造手外科接触探针的材料中，蓝宝石得到了广泛的应用。事实上，当在空气中使用时，这种材料的光学特性允许在接触探头的前部形成高能量密度的局部区域。然而，在水中，这种聚焦效果非常弱。在这项工作中，提出并研究了与连续（CW）Nd:Yag激光器（1064nm）相关联的圆柱形蓝宝石接触探针的使用，该探针在水中提供窄而高强度的光束（光子射流）。随着技术的发展，这种手术可以远程进行。基于5G技术，医学专家可以将他们的技能带给世界各地的远程其他从业者。所得结果表明，光子射流的焦距和光束强度与圆柱半径呈线性关系，而光子射流光束半最大宽度呈指数衰减关系。这种系统可以为水中的超精密激光手术提供一种新的光学手术刀。</t>
  </si>
  <si>
    <t>The use of contact probes in surgical laser technologies (SLT) allows tissue contact without damage and enables tactile feedback during operations. Among the materials suitable for the manufacturing of chirurgical contact probes, sapphire has been widely used. Indeed, the optical properties of this material allow the formation of a high energy density localized region at the front of the contact probe, when used in air. However, in water, this focusing effect is very weak. In this work, the use of a cylindrical sapphire contact probe associated with a continuous (CW) Nd: Yag laser (at 1064nm) is proposed and studied, which provides, in water, a narrow and high-intensity beam (photonic jet). With the evolution of technology, this kind of surgery can be done remotely. Based on 5G technology, medical experts can bring their skills to remote other practitioners around the world. The obtained results show a linear dependence of the focal length and a linear dependence of the beam intensity of the photonic jet to the cylinder radius while the full width at half maximum of the photonic jet beam shows exponential decay dependence. Such a system could give rise to a new kind of optical scalpel to the ultraprecise laser surgery in water.</t>
  </si>
  <si>
    <t>[Azizi, Mohamed Karim] Univ Tunis El Manar, Fac Sci Tunis, Dept Phys, Tunis, Tunisia; [Alotaibi, Abdullah Alhumaidi] Taif Univ, Turabah Univ Coll, Dept Math, At Taif, Saudi Arabia</t>
  </si>
  <si>
    <t>Universite de Tunis-El-Manar; Faculte des Sciences de Tunis (FST); Taif University</t>
  </si>
  <si>
    <t>Azizi, MK (通讯作者)，Univ Tunis El Manar, Fac Sci Tunis, Dept Phys, Tunis, Tunisia.</t>
  </si>
  <si>
    <t>medkarim.azizi@gmail.com; a.alhumaidi@tu.edu.sa</t>
  </si>
  <si>
    <t>LJ3CA</t>
  </si>
  <si>
    <t>WOS:000530044600040</t>
  </si>
  <si>
    <t>Ragheb, A; Esmail, MA; Seleem, H; Sethi, WT; Ashraf, MA; Fathallah, H; Alshebeili, SA</t>
  </si>
  <si>
    <t>Ragheb, Amr; Esmail, Maged A.; Seleem, Hussein; Sethi, Waleed Tariq; Ashraf, Muhammad Ahmad; Fathallah, Habib; Alshebeili, Saleh A.</t>
  </si>
  <si>
    <t>基于光子学的多波段/多模雷达信号产生</t>
  </si>
  <si>
    <t>Photonics-based multi-band/multi-mode radar signal generation</t>
  </si>
  <si>
    <t>photonics-based multi-band/multi-mode radar signal generation</t>
  </si>
  <si>
    <t>PHOTONIC NETWORK COMMUNICATIONS</t>
  </si>
  <si>
    <t>Microwave photonics; Photonics radar; Multi-band radar; Software-defined radar</t>
  </si>
  <si>
    <t>HIGH-RESOLUTION; FREQUENCY; FIBER</t>
  </si>
  <si>
    <t>微波/毫米波光子学在克服射频信号产生和处理挑战方面发挥着重要作用。这项不断发展的技术具有许多优点，如射频载波稳定性和较宽的工作带宽，并适用于广泛的民用和军事应用，如5G通信网络、雷达/干扰机系统和医疗成像。在这项工作中，我们利用微波光子学的多维能力来产生多波段/多模雷达信号，以供多用途应用。我们提出的系统可以同时产生多达五个雷达波段，具有不同的调制带宽，无需修改硬件。此外，可以在相应的雷达波段上同时传输各种雷达波形。射频雷达信号是使用可重构频率梳源以光学方式产生的，这大大降低了系统成本。对射频载波的稳定性进行了实验测试，并与基于锁模环路的激光源的稳定性进行了比较，其中观察到了类似的性能。实验结果表明，产生了四种雷达波形，包括调频波形（脉冲线性调频和调频连续波）和多相码（Barker-11和Barker-13）。此外，五个载波频率用于传输各种雷达调制方案。这些是5.25、9.325、16.1、26.4和28.15 GHz射频载波。通过实验测量了信号质量，在C、X、Ku、K和Ka波段分别观察到35、30、30、25和20dB的高信噪比（SNR）。</t>
  </si>
  <si>
    <t>Microwave/millimeter-wave photonics is playing a prominent role in overcoming the challenges of RF signal generation and processing. This evolving technology has many advantages, such as RF carrier stability and broad operating bandwidth, and is applicable to a wide range of civil and military applications such as 5G communication networks, radar/jammer systems, and medical imaging. In this work, we leverage the multidimensional capabilities of microwave photonics in order to generate multi-band/multi-mode radar signals for multi-purpose applications. Our proposed system can generate up to five radar bands, simultaneously, with different modulation bandwidths, without hardware modifications. Additionally, various radar waveforms can be transmitted, simultaneously, over the corresponding radar bands. The RF radar signals are generated optically using a reconfigurable frequency comb source, which reduces the system cost significantly. The stability of the RF carriers is experimentally tested and compared with that of the mode-locked-loop-based laser sources, wherein a comparable performance is observed. Experimental results show the generation of four radar waveforms, including frequency modulated waveforms (pulsed linear frequency modulation and frequency modulated continuous wave) and polyphase codes (Barker-11 and Barker-13). Moreover, five carrier frequencies are used to transmit the various radar modulation schemes. These are 5.25, 9.325, 16.1, 26.4, and 28.15 GHz RF carriers. The signal quality is measured experimentally, and high signal-to-noise ratio (SNR) of 35, 30, 30, 25, and 20 dB SNR was observed in the C-, X-, Ku-, K-, and Ka-bands, respectively.</t>
  </si>
  <si>
    <t>[Ragheb, Amr; Sethi, Waleed Tariq; Ashraf, Muhammad Ahmad; Fathallah, Habib; Alshebeili, Saleh A.] KACST Technol Innovat Ctr Radio Frequency &amp; Photo, Riyadh 11421, Saudi Arabia; [Esmail, Maged A.] Prince Sultan Univ, Commun &amp; Networks Dept, Riyadh 11586, Saudi Arabia; [Seleem, Hussein] Tanta Univ, Fac Engn, Dept Elect &amp; Elect Commun, Tanta, Egypt; [Fathallah, Habib] Univ Carthage, Coll Sci Bizerte, Comp Dept, Tunis, Tunisia; [Alshebeili, Saleh A.] King Saud Univ, KACST Technol Innovat Ctr Radio Frequency &amp; Photo, Elect Engn Dept, Riyadh 11421, Saudi Arabia</t>
  </si>
  <si>
    <t>Prince Sultan University; Egyptian Knowledge Bank (EKB); Tanta University; Universite de Carthage; King Saud University</t>
  </si>
  <si>
    <t>Ragheb, A (通讯作者)，KACST Technol Innovat Ctr Radio Frequency &amp; Photo, Riyadh 11421, Saudi Arabia.</t>
  </si>
  <si>
    <t>aragheb@ksu.edu.sa; mesmail@psu.edu.sa; wsethi@ksu.edu.sa; m.ahmad.ashraf@gmail.com; dsaleh@ksu.edu.sa</t>
  </si>
  <si>
    <t>Ragheb, Amr/AAQ-1261-2021; Seleem, Hussein/F-8027-2010</t>
  </si>
  <si>
    <t>Seleem, Hussein/0000-0002-2936-5447</t>
  </si>
  <si>
    <t>Deanship of Scientific Research, King Saud University, under the Research Group Program [RG-1438-092]</t>
  </si>
  <si>
    <t>Deanship of Scientific Research, King Saud University, under the Research Group Program</t>
  </si>
  <si>
    <t>This work was supported by Deanship of Scientific Research, King Saud University, under the Research Group Program under Contract RG-1438-092.</t>
  </si>
  <si>
    <t>1387-974X</t>
  </si>
  <si>
    <t>1572-8188</t>
  </si>
  <si>
    <t>PHOTONIC NETW COMMUN</t>
  </si>
  <si>
    <t>Photonic Netw. Commun.</t>
  </si>
  <si>
    <t>10.1007/s11107-019-00859-7</t>
  </si>
  <si>
    <t>Computer Science, Information Systems; Optics; Telecommunications</t>
  </si>
  <si>
    <t>Computer Science; Optics; Telecommunications</t>
  </si>
  <si>
    <t>KQ7SO</t>
  </si>
  <si>
    <t>WOS:000517120700009</t>
  </si>
  <si>
    <t>Singh, P; Pawar, P; Trivedi, A</t>
  </si>
  <si>
    <t>Singh, Pooja; Pawar, Praveen; Trivedi, Aditya</t>
  </si>
  <si>
    <t>5G无线通信网络中物理层的安全方法</t>
  </si>
  <si>
    <t>Physical Layer Security Approaches in 5G Wireless Communication Networks</t>
  </si>
  <si>
    <t>physical layer security approaches in 5g wireless communication networks</t>
  </si>
  <si>
    <t>2018 FIRST INTERNATIONAL CONFERENCE ON SECURE CYBER COMPUTING AND COMMUNICATIONS (ICSCCC 2018)</t>
  </si>
  <si>
    <t>1st International Conference on Secure Cyber Computing and Communications (ICSCCC)</t>
  </si>
  <si>
    <t>DEC 15-17, 2018</t>
  </si>
  <si>
    <t>B R Ambedkar Natl Inst Technol, Jalandhar, INDIA</t>
  </si>
  <si>
    <t>B R Ambedkar Natl Inst Technol</t>
  </si>
  <si>
    <t>Physical layer security; cognitive radio networks; non-orthogonal multiple access; beamforming; SWIPT; massive MIMO</t>
  </si>
  <si>
    <t>COGNITIVE RADIO NETWORKS; CONSTRUCTIVE INTERFERENCE; POWER TRANSFER; INFORMATION; ENERGY; ARCHITECTURE; MHEALTH; SYSTEMS</t>
  </si>
  <si>
    <t>第五代（5G）无线网络应用的快速增长对数据存储、计算和网络提出了新的要求。因此，它将给完整性、可用性和机密性带来新的威胁。5G在高数据速率、低延迟、能量和频谱效率、更高容量和可靠连接方面具有优势。目前，5G无线网络中的信息安全是研究的关键问题。本文讨论了物理层安全（PLS）在无线网络信息安全传输中的重要性。一些流行的5G技术是在传输安全的背景下研究的。在所有这些情况下，在将新技术应用于现实的过程中发现了重大问题和挑战。这些技术包括移动健康（m-health）、认知无线电网络（CRNs）、构造性干扰、大规模多输入多输出（massive multiple input multiple output，massive MIMO）、非正交多址（non-orthogonal multiple access，NOMA）和同时无线信息和功率传输（simultaneous wireless information and power transfer，SWIPT）。并指出了今后这类技术的挑战和进一步研究的方向。此外，给出了MIMO通信系统频谱效率的一个数值结果。</t>
  </si>
  <si>
    <t>Rapid growth in the fifth generation (5G) wireless network applications demands new requirements on the data storage, computation, and networking. Thus, it will introduce new threats to the integrity, availability, and confidentiality. 5G is advantageous concerning high data rate, low latency, energy and spectrum efficient, higher capacity, and reliable connectivity. Currently, safeguarding information in the 5G wireless networks is the pivotal issue for research. In this paper, the importance of Physical Layer Security (PLS) for secure transmission of information in wireless networks are discussed. Some popular 5G technologies are studied in the context of security during transmission. With all this, significant issues and challenges are identified in the implementation of new technologies into reality. These technologies are mobile-health (m-health), cognitive radio networks (CRNs), constructive interference, massive multiple input multiple output (massive MIMO), non-orthogonal multiple access (NOMA) and simultaneous wireless information and power transfer (SWIPT). Future challenges and direction for the further study of such technologies are also given. Moreover, one numerical result is presented for the spectral efficiency in MIMO communication system.</t>
  </si>
  <si>
    <t>[Singh, Pooja; Pawar, Praveen; Trivedi, Aditya] IIITM, ABV, Dept ICT, Gwalior, Madhya Pradesh, India</t>
  </si>
  <si>
    <t>ABV-Indian Institute of Information Technology &amp; Management, Gwalior</t>
  </si>
  <si>
    <t>Singh, P (通讯作者)，IIITM, ABV, Dept ICT, Gwalior, Madhya Pradesh, India.</t>
  </si>
  <si>
    <t>mtdc_201707@iiitm.ac.in; praveen@iiitm.ac.in; atrivedi@iiitm.ac.in</t>
  </si>
  <si>
    <t>Trivedi, Aditya/AAB-5408-2021; Pawar, Praveen/AAZ-1963-2021</t>
  </si>
  <si>
    <t>Pawar, Praveen/0000-0002-0374-9071</t>
  </si>
  <si>
    <t>978-1-5386-6373-8</t>
  </si>
  <si>
    <t>BO1AO</t>
  </si>
  <si>
    <t>WOS:000494441100092</t>
  </si>
  <si>
    <t>Wu, SZ; Wu, DD; Ye, RZ; Li, KY; Lu, YH; Xu, JF; Xiong, LF; Zhao, YY; Cui, AL; Li, YQ; Peng, CZ; Lv, FQ</t>
  </si>
  <si>
    <t>Wu, Shengzheng; Wu, Dudu; Ye, Ruizhong; Li, Keyan; Lu, Yuehua; Xu, Jufen; Xiong, Linfei; Zhao, Yuanyuan; Cui, Ailin; Li, Yaqing; Peng, Chengzhong; Lv, Faqin</t>
  </si>
  <si>
    <t>基于5G网络的机器人辅助远程超声的初步研究：2019冠状病毒疾病大流行期间早期成像评估的新可行策略</t>
  </si>
  <si>
    <t>Pilot Study of Robot-Assisted Teleultrasound Based on 5G Network: A New Feasible Strategy for Early Imaging Assessment During COVID-19 Pandemic</t>
  </si>
  <si>
    <t>pilot study of robot-assisted teleultrasound based on 5g network: a new feasible strategy for early imaging assessment during covid-19 pandemic</t>
  </si>
  <si>
    <t>IEEE TRANSACTIONS ON ULTRASONICS FERROELECTRICS AND FREQUENCY CONTROL</t>
  </si>
  <si>
    <t>Ultrasonic imaging; Hospitals; Robots; 5G mobile communication; Urban areas; Medical diagnostic imaging; 5G network; coronavirus disease 2019 (COVID-19); infectious disease; telerobotics; ultrasound</t>
  </si>
  <si>
    <t>LUNG ULTRASOUND; PNEUMONIA</t>
  </si>
  <si>
    <t>早期诊断对于预防和控制2019年冠状病毒病（COVID-19）至关重要。我们尝试应用5G网络支持的远程超声协议，探索解决2019冠状病毒疾病早期成像评估问题的可行性。四名确诊或疑似2019冠状病毒疾病的男性患者在两个不同城市的隔离病房住院。位于另外两个不同城市的超声专家开展了机器人辅助远程超声和远程会诊，以解决早期心肺评估的问题。进行肺部超声检查、简要超声心动图检查和血容量评估。每当远程操作和诊断出现困难时，由另一个城市的专家重复替代检查，然后立即进行远程会诊以达成共识。超声波专家成功地完成了远程机器人超声波。肺部超声显示所有病例均有不同程度的肺炎征象，1例有轻度胸腔积液。未发现心脏结构、功能和血容量异常。远程咨询操作实践问题，并对1例患者进行诊断。心肺信息立即发送给一线临床医生进行进一步治疗。远程超声协议的实施使得隔离病房可以进行早期诊断和重复评估。超声波专家可以免受感染，个人防护设备也可以不用。医生之间的远程会诊可以确保质量控制。该方案值得考虑作为2019冠状病毒疾病大流行早期影像学评估的可行策略。</t>
  </si>
  <si>
    <t>Early diagnosis is critical for the prevention and control of the coronavirus disease 2019 (COVID-19). We attempted to apply a protocol using teleultrasound, which is supported by the 5G network, to explore the feasibility of solving the problem of early imaging assessment of COVID-19. Four male patients with confirmed or suspected COVID-19 were hospitalized in isolation wards in two different cities. Ultrasound specialists, located in two other different cities, carried out the robot-assisted teleultrasound and remote consultation in order to settle the problem of early cardiopulmonary evaluation. Lung ultrasound, brief echocardiography, and blood volume assessment were performed. Whenever difficulties of remote manipulation and diagnosis occurred, the alternative examination was repeated by a specialist from another city, and in sequence, remote consultation was conducted immediately to meet the consensus. The ultrasound specialists successfully completed the telerobotic ultrasound. Lung ultrasound indicated signs of pneumonia with varying degrees in all cases and mild pleural effusion in one case. No abnormalities of cardiac structure and function and blood volume were detected. Remote consultation on the issue of manipulation practice, and the diagnosis in one case was conducted. The cardiopulmonary information was delivered to the frontline clinicians immediately for further treatment. The practice of teleultrasound protocol makes early diagnosis and repeated assessment available in the isolation ward. Ultrasound specialists can be protected from infection, and personal protective equipment can be spared. Quality control can be ensured by remote consultations among doctors. This protocol is worth consideration as a feasible strategy for early imaging assessment in the COVID-19 pandemic.</t>
  </si>
  <si>
    <t>[Wu, Shengzheng; Wu, Dudu; Li, Keyan; Zhao, Yuanyuan; Lv, Faqin] Chinese Peoples Liberat Army Gen Hosp, Hainan Hosp, Dept Ultrasound, Sanya 572013, Peoples R China; [Ye, Ruizhong; Cui, Ailin; Peng, Chengzhong] Zhejiang Prov Peoples Hosp, Dept Ultrasound Med, Hangzhou 310014, Peoples R China; [Ye, Ruizhong; Cui, Ailin; Peng, Chengzhong] Zhejiang Prov Peoples Hosp, Peoples Hosp, Hangzhou 310014, Peoples R China; [Lu, Yuehua] First Peoples Hosp Tongxiang City, Dept Ultrasound Med, Jiaxing 314500, Peoples R China; [Xu, Jufen] First Peoples Hosp Tongxiang City, Dept Infect Dis, Jiaxing 314500, Peoples R China; [Xiong, Linfei] MGI Tech Co Ltd, Shenzhen 518083, Peoples R China; [Li, Yaqing] Zhejiang Canc Hosp, Dept Internal Med, Hangzhou 310000, Peoples R China; [Li, Yaqing] Univ Chinese Acad Sci, Canc Hosp, Hangzhou 310000, Peoples R China</t>
  </si>
  <si>
    <t>Chinese People's Liberation Army General Hospital; Zhejiang Provincial People's Hospital; Zhejiang Provincial People's Hospital; Zhejiang Cancer Hospital; Chinese Academy of Sciences; University of Chinese Academy of Sciences, CAS</t>
  </si>
  <si>
    <t>Lv, FQ (通讯作者)，Chinese Peoples Liberat Army Gen Hosp, Hainan Hosp, Dept Ultrasound, Sanya 572013, Peoples R China.; Peng, CZ (通讯作者)，Zhejiang Prov Peoples Hosp, Dept Ultrasound Med, Hangzhou 310014, Peoples R China.; Peng, CZ (通讯作者)，Zhejiang Prov Peoples Hosp, Peoples Hosp, Hangzhou 310014, Peoples R China.</t>
  </si>
  <si>
    <t>emailwsz@126.com; 13649104190@163.com; yee981120@139.com; kelianx@qq.com; txlyh1@126.com; logabcd6789@163.com; xionglinfei@genomics.cn; 15692537619@163.com; cuiailin_1991@163.com; lidoctor03@126.com; pcz001@126.com; lvjin8912@163.com</t>
  </si>
  <si>
    <t>Natural Science Foundation of Hainan Province [819QN376]; Major Science and Technology Project of Hainan Province [ZDKJ2019012]; Military Medical Research Program of PLA General Hospital [CX19025, QNC19050]; National MOST 13.5 Key Projects [2016YFC0105006]; Talents Development Project of Sanya City</t>
  </si>
  <si>
    <t>Natural Science Foundation of Hainan Province; Major Science and Technology Project of Hainan Province; Military Medical Research Program of PLA General Hospital; National MOST 13.5 Key Projects; Talents Development Project of Sanya City</t>
  </si>
  <si>
    <t>This work was supported in part by the Natural Science Foundation of Hainan Province under Grant 819QN376, in part by the Major Science and Technology Project of Hainan Province under Grant ZDKJ2019012, in part by the Military Medical Research Program of PLA General Hospital under Grant CX19025 and Grant QNC19050, and in part by the National MOST 13.5 Key Projects under Grant 2016YFC0105006. The work of Faqin Lv was supported by the Talents Development Project of Sanya City. (Shengzheng Wu and Dudu Wu contributed equally to this work.)</t>
  </si>
  <si>
    <t>0885-3010</t>
  </si>
  <si>
    <t>1525-8955</t>
  </si>
  <si>
    <t>IEEE T ULTRASON FERR</t>
  </si>
  <si>
    <t>IEEE Trans. Ultrason. Ferroelectr. Freq. Control</t>
  </si>
  <si>
    <t>10.1109/TUFFC.2020.3020721</t>
  </si>
  <si>
    <t>Acoustics; Engineering, Electrical &amp; Electronic</t>
  </si>
  <si>
    <t>Acoustics; Engineering</t>
  </si>
  <si>
    <t>OJ9LF</t>
  </si>
  <si>
    <t>WOS:000584275100006</t>
  </si>
  <si>
    <t>Hussian, M; Arain, AQ; Chiragh, S</t>
  </si>
  <si>
    <t>Hussian, Mazhar; Arain, Abdul Qudoos; Chiragh, Sadia</t>
  </si>
  <si>
    <t>吡格列酮改善饮食诱导高脂血症非糖尿病大鼠血脂水平</t>
  </si>
  <si>
    <t>Pioglitazone improves serum lipid profile in diet induced hyperlipidaemic non diabetic rats</t>
  </si>
  <si>
    <t>pioglitazone improves serum lipid profile in diet induced hyperlipidaemic non diabetic rats</t>
  </si>
  <si>
    <t>JOURNAL OF THE PAKISTAN MEDICAL ASSOCIATION</t>
  </si>
  <si>
    <t>Pioglitazone; Hyperlipidaemia; Gemfibrozil; Lipid profile</t>
  </si>
  <si>
    <t>INSULIN SENSITIVITY; IN-VITRO; AGONIST</t>
  </si>
  <si>
    <t>目的：评价吡格列酮对饮食诱导的非糖尿病高脂血症大鼠的降血脂作用，并与吉非罗齐进行比较。方法：这项比较动物研究于2011年7月至9月在巴基斯坦拉合尔研究生医学院进行，将Sprague-Dawley白化大鼠分为三组。最初，三组均给予高脂饮食，每100g大鼠饲料含胆固醇1.5g、椰子油8ml和胆酸钠1.0g，以诱导高脂血症。从第4周到第8周，A组（对照组）给予0.5 ml蒸馏水，B组给予吡格列酮10mg/kg体重，C组在高脂饮食的基础上，早上单次口服吉非罗齐10mg/kg体重，为期04周。在第0周、第4周和第8周评估血脂水平。第4周测定血糖水平，排除糖尿病大鼠。使用SPSS 17进行数据分析。结果：27只大鼠中，每组9只（33.33%）。研究开始时，A组的平均体重为254.44+/-14.67g，B组为255.11+/-14.66g，C组为252.22+/-14.18g。第8周时为352.22+/-16.79g，332.22+/-17.19和328.11+/-12.92。第0周时，A组的平均总胆固醇为71.4+/-4.88 mg/dl，B组为71.9+/-7.03，C组为73.4+/-5.27。第8周时，值分别为161.8+/-9.2 mg/dl、100.8+/-7.0和95.0+/-6.6。0周时，各组的平均低密度脂蛋白胆固醇水平分别为30.2+/-4.9mg/dl、32.2+/-7.0和33.6+/-6.0；第4周为77.8+/-8.4、85.1+/-15.3和86.9+/-6.3，第8周为113.9+/-10.1、60.4+/-9.2（p&lt;=0.001）和54.8+/-6.6（p&lt;=0.001）。三组在第8周的平均血清高密度脂蛋白胆固醇分别为11.4+/-1.7 mg/dl、19.7+/-2.4（p&lt;=0.001）和19.2+/-2.5（p&lt;=0.001）。结论：吡格列酮对非糖尿病高脂血症大鼠血脂的改善作用与吉非罗齐相当。</t>
  </si>
  <si>
    <t>Objective: To evaluate the anti-dyslipidaemic effects of pioglitazone in diet-induced non-diabetic hyperlipidaemic rats and to compare them with gemfibrozil. Methods: This comparative animal study was conducted at the Postgraduate Medical Institute, Lahore, Pakistan, from July to September 2011, and comprised Sprague Dawley albino rats divided into three equal groups. Initially all three groups were given high-lipid diet containing cholesterol 1.5g, coconut oil 8ml and sodium cholate 1.0g per 100g of rat chow to induce hyperlipidaemia. From 4th to 8th week, Group A (control) was given 0.5 ml of distilled water, Group B was given pioglitazone 10mg/kg body weight, and Group C was given gemfibrozil 10mg/kg body weight as single morning dose by oral route for a period of 04 weeks in addition to hyperlipidaemic diet. Serum lipid levels were estimated at zero, 4th and 8th week. Blood sugar level was estimated at 4th week to exclude diabetic rats. SPSS 17 was used for data analysis. Results: Of the 27 rats, each group had 9(33.33%) rats. At the start of the study, the mean weight was 254.44 +/- 14.67g in Group A, 255.11 +/- 14.66g in Group B and 252.22 +/- 14.18g in Group C. It was 352.22 +/- 16.79g, 332.22 +/- 17.19 and 328.11 +/- 12.92 at the 8th week. The mean total cholesterol at 0 week was 71.4 +/- 4.88 mg/dl in Group A, 71.9 +/- 7.03 in Group B and 73.4 +/- 5.27 in Group C. At the 8th week, the values were 161.8 +/- 9.2 mg/dl, 100.8 +/- 7.0 and 95.0 +/- 6.6. The mean low-density lipoproteincholesterol levels in the respective groups were 30.2 +/- 4.9mg/dl, 32.2 +/- 7.0 and 33.6 +/- 6.0 at 0 week; 77.8 +/- 8.4, 85.1 +/- 15.3 and 86.9 +/- 6.3 at the 4th week and 113.9 +/- 10.1, 60.4 +/- 9.2 (p &lt;= 0.001) and 54.8 +/- 6.6 (p &lt;= 0.001) at the 8th week. The mean serum high-density lipoprotein cholesterol at the 8th week was 11.4 +/- 1.7 mg/dl, 19.7 +/- 2.4 (p &lt;= 0.001) and 19.2 +/- 2.5 (p &lt;= 0.001) in the three groups, respectively. Conclusion: Treatment with pioglitazone improved serum lipid profile of non-diabetic hyperlipidaemic rats equivalent to that of gemfibrozil.</t>
  </si>
  <si>
    <t>[Hussian, Mazhar] UHS, Sheikh Zayed Med Coll, Dept Pharmacol, RahimYar Khan, Pakistan; [Arain, Abdul Qudoos] Shaheed Zulfiqar Ali Butto Med Univ, Fed Med &amp; Dent Coll, Dept Pharmacol, PIMS, Islamabad, Pakistan; [Chiragh, Sadia] UHS, Post Grad Med Inst, Dept Pharmacol, Lahore, Pakistan</t>
  </si>
  <si>
    <t>Arain, AQ (通讯作者)，Shaheed Zulfiqar Ali Butto Med Univ, Fed Med &amp; Dent Coll, Dept Pharmacol, PIMS, Islamabad, Pakistan.</t>
  </si>
  <si>
    <t>qudoospk@gmail.com</t>
  </si>
  <si>
    <t>PGMI</t>
  </si>
  <si>
    <t>Funds were provided by the PGMI.</t>
  </si>
  <si>
    <t>PAKISTAN MEDICAL ASSOC</t>
  </si>
  <si>
    <t>KARACHI</t>
  </si>
  <si>
    <t>PMA HOUSE, AGA KHAN III RD, KARACHI, 00000, PAKISTAN</t>
  </si>
  <si>
    <t>0030-9982</t>
  </si>
  <si>
    <t>J PAK MED ASSOC</t>
  </si>
  <si>
    <t>J. Pak. Med. Assoc.</t>
  </si>
  <si>
    <t>Medicine, General &amp; Internal; Medicine, Research &amp; Experimental</t>
  </si>
  <si>
    <t>General &amp; Internal Medicine; Research &amp; Experimental Medicine</t>
  </si>
  <si>
    <t>DZ8RP</t>
  </si>
  <si>
    <t>WOS:000386139100018</t>
  </si>
  <si>
    <t>Jorgenson, E; Deitcher, SR; Cicek, M; Liu, X; Plummer, S; Casey, G; Witte, JS</t>
  </si>
  <si>
    <t>Jorgenson, Eric; Deitcher, Steven R.; Cicek, Mine; Liu, Xin; Plummer, Sarah; Casey, Graham; Witte, John S.</t>
  </si>
  <si>
    <t>在有阳性家族史的男性中，纤溶酶原激活物抑制剂I型（PAI-I）4G/5G多态性与前列腺癌相关</t>
  </si>
  <si>
    <t>Plasminogen activator inhibitor type-I (PAI-I) polymorphism 4G/5G is associated with prostate cancer among men with a positive family history</t>
  </si>
  <si>
    <t>plasminogen activator inhibitor type-i (pai-i) polymorphism 4g/5g is associated with prostate cancer among men with a positive family history</t>
  </si>
  <si>
    <t>PROSTATE</t>
  </si>
  <si>
    <t>prostate cancer; PAI-1; plasminogen; family history; association</t>
  </si>
  <si>
    <t>ANGIOGENESIS; EXPRESSION; UROKINASE; ANTIGEN; GENES; RISK</t>
  </si>
  <si>
    <t>出身背景纤溶酶原激活物抑制剂1型（PAI-1）表达的变化与许多人类疾病有关，包括几种类型的癌症。特别是，在小鼠模型中发现PAI-1的肿瘤细胞过度表达可抑制前列腺癌肿瘤生长、血管生成和转移。典型的PAI-1的宿主细胞表达受PAI-1基因启动子区4G/5G插入/缺失多态性的影响。为了评估PAI-1表达对caql-er发育的影响，我们在一项基于兄弟姐妹的前列腺癌易控研究中检测了4G/5G多态性的相关性。方法。壹仟壹佰叁拾元。从CH地区大克利夫兰的主要医疗机构和密歇根州底特律的亨利·福特医疗系统招募了来自526个家庭的7名受试者、655例病例和482名兄弟姐妹对照。采用具有稳健方差估计的Cox发病年龄模型来评估PAI-1 4G/5G多态性与前列腺癌之间的相关性。后果在整个样本中，未观察到PAI-1 4G/5G多态性与前列腺癌之间的关联。然而，在有该疾病家族史的受试者中，我们确实确定了PAI-1 4G/5G多态性与前列腺癌之间的统计学显著关联（OR=1.28,95%Cl 1.02-1.61，P值=0.036）。PAI-1 5G/5G基因型与PAI-1低表达相关，似乎推动了这一结果，因为与4G/4G基因型组相比，它与前列腺癌风险增加和平均发病年龄提前相关（OR=1.83，95%Cl 1.12-2.99），而4G/5G基因型组与4G/4G基因型组相比，前列腺癌风险没有显着差异（OR=0.98，95%Cl 0.75-1.28）。结论。这些观察结果表明，PAI-1中4G/5G多态性可能解释了由于阳性家族史而导致前列腺癌风险增加和平均发病年龄提前的一些原因。（c） 2006威利Liss，股份有限公司。</t>
  </si>
  <si>
    <t>BACKGROUND. Variation in the expression of plasminogen activator inhibitor type-1 (PAI-1) is associated with many human diseases, including several types of cancer. In particular, tumor cell overexpression of PAI-1 has been found to inhibit prostate cancer tumor growth, angiogenesis, and metastasis in mouse models. Normal! host cell expression of PAI-1 is influenced by the 4G/5G insertion/deletion polymorphism in the promoter region of the PAI-1 gene. To evaluate the effect of PAI-1 expression on caql er development, we examined the association of the 4G/5G polymorphism in a sibling-based ease-control study of prostate cancer. METHODS. One thousand one hundred thirty. seven subjects, 655 cases, and 482 sibling controls from 526 families, were recruited from the major medical institutions in the greater Cleveland, CH area and from the Henry Ford Health System, Detroit, MI. A Cox age-of-onset model with robust variance estimation was used to evaluate the association between the PAI-1 4G/5G polymorphism and prostate cancer. RESULTS. No association was observed between the PAI-1 4G/5G polymorphism and prostate cancer in the entire sample. We did, however, identify a statistically significant association between the PAI-1 4G/5G polymorphism and prostate cancer in subjects with a family history of this disease (OR = 1.28,95% Cl 1.02-1.61, P-value = 0.036). The PAI-1 5G/5G genotype, associated with lower PAI-1 expression, appears to drive this result as it was associated with an increased risk of prostate cancer and an earlier mean age of onset compared to those with the 4G/4G genotype (OR= 1.83, 95% Cl 1.12-2.99) while the 4G/5G genotype group did not show a significant difference in prostate cancer risk compared to the 4G/4G genotype group (OR = 0.98, 95% Cl 0.75-1.28). CONCLUSIONS. These observations suggest that the 4G/5G polymorphism in PAI-1 may explain some of the increased risk and earlier mean age of onset of prostate cancer due to a positive family history. (c) 2006 Wiley-Liss, Inc.</t>
  </si>
  <si>
    <t>Univ Calif San Francisco, Dept Epidemiol &amp; Biostat, San Francisco, CA 94143 USA; Univ Calif San Francisco, Ctr Human Genet, San Francisco, CA 94143 USA; Nuvelo Inc, San Carlos, CA USA; Cleveland Clin Fdn, Lerner Res Inst, Dept Prevent Med, Cleveland, OH 44195 USA; Mayo Clin, Coll Med, Dept Lab Med &amp; Pathol, Rochester, MN USA</t>
  </si>
  <si>
    <t>University of California System; University of California San Francisco; University of California System; University of California San Francisco; Cleveland Clinic Foundation; Mayo Clinic</t>
  </si>
  <si>
    <t>Jorgenson, E (通讯作者)，Univ Calif San Francisco, Dept Epidemiol &amp; Biostat, San Francisco, CA 94143 USA.</t>
  </si>
  <si>
    <t>Eric.jorgenson@ucsf.edu; WitteJ@humgen.ucsf.edu</t>
  </si>
  <si>
    <t>0270-4137</t>
  </si>
  <si>
    <t>1097-0045</t>
  </si>
  <si>
    <t>Prostate</t>
  </si>
  <si>
    <t>10.1002/pros.20512</t>
  </si>
  <si>
    <t>Endocrinology &amp; Metabolism; Urology &amp; Nephrology</t>
  </si>
  <si>
    <t>129YG</t>
  </si>
  <si>
    <t>WOS:000243765400007</t>
  </si>
  <si>
    <t>Zhang, HF; Dong, PS; Yang, XM; Liu, ZH</t>
  </si>
  <si>
    <t>Zhang, Huifeng; Dong, Pingshuan; Yang, Xuming; Liu, Zhenghao</t>
  </si>
  <si>
    <t>纤溶酶原激活物抑制剂-1 4G/5G多态性与冠心病风险相关：一项荟萃分析</t>
  </si>
  <si>
    <t>Plasminogen activator inhibitor-1 4G/5G polymorphism is associated with coronary artery disease risk: a meta-analysis</t>
  </si>
  <si>
    <t>plasminogen activator inhibitor-1 4g/5g polymorphism is associated with coronary artery disease risk: a meta-analysis</t>
  </si>
  <si>
    <t>INTERNATIONAL JOURNAL OF CLINICAL AND EXPERIMENTAL MEDICINE</t>
  </si>
  <si>
    <t>Coronary artery disease; plasminogen activator inhibitor-1; meta-analysis; genetic</t>
  </si>
  <si>
    <t>MYOCARDIAL-INFARCTION; PAI-1 GENE; PROMOTER POLYMORPHISM; COMMON POLYMORPHISM; 4G4G GENOTYPE; PLASMA-LEVELS; THROMBOSIS; HAPLOTYPES; VARIANTS; SERPINE1</t>
  </si>
  <si>
    <t>背景：本研究的目的是通过荟萃分析评估PAI-1 4G/5G多态性与冠心病（CAD）风险的相关性。方法：2014年6月前，通过检索PubMed、EMBASE、中国国家知识基础设施（CNKI）、中国科技期刊数据库和中国生物医学文献数据库（CBM），确定所有符合条件的研究。PAI-1 4G/5G多态性与CAD风险之间的关联通过优势比（OR）和95%置信区间（CI）进行估计。结果：最终共收集到72项研究，包括23557例病例和21526例对照。PAI-1 4G/5G多态性与总体人群的CAD风险显著相关（OR=1.19，95%可信区间1.10-1.28，P&lt;0.00001）。CAD校正ORs的组合为1.20（95%可信区间1.03-1.40，P=0.02）。这种多态性与白种人（OR=1.10，95%可信区间1.02-1.19，P=0.01）和亚洲人（OR=1.46，95%可信区间1.21-1.75，P&lt;0.0001）的冠心病风险相关。这种多态性显著增加MI风险（OR=1.15，95%可信区间1.06-1.25，P=0.001）。在按年龄分组分析中，该多态性与早发冠心病风险显著相关（OR=1.21，95%可信区间1.02-1.43，P=0.03）。在性别亚组分析中，男性CAD患者中发现有统计学意义的相关性（OR=1.10，95%可信区间1.01-1.20，P=0.04）。携带4G等位基因的T2DM患者和非T2DM患者的CAD风险均增加（OR=2.23，95%可信区间1.27-3.92，P=0.005和OR=1.64，95%可信区间1.19-2.25，P=0.002）。结论：这项荟萃分析表明PAI-1 4G/5G多态性是冠心病的危险因素。</t>
  </si>
  <si>
    <t>Background: The aim of the current study was to evaluate the association of PAI-1 4G/5G polymorphism with coronary artery disease (CAD) risk using a meta-analysis. Methods: All eligible studies were identified through a search of PubMed, EMBASE, China National Knowledge Infrastructure (CNKI), Database of Chinese Scientific and Technical Periodicals, and China Biology Medical literature database (CBM) before June 2014. The association between the PAI-1 4G/5G polymorphism and CAD risk was estimated by odds ratio (OR) and 95% confidence interval (CI). Results: A total of 72 studies including 23557 cases and 21526 controls were eventually collected. The PAI-1 4G/5G polymorphism was significant associated with CAD risk in overall population (OR=1.19, 95% CI 1.10-1.28, P &lt; 0.00001). The combination of adjusted ORs for CAD was 1.20 (95% CI 1.03-1.40, P=0.02). This polymorphism was associated with CAD risk in Caucasians (OR=1.10, 95% CI 1.02-1.19, P=0.01) and Asians (OR=1.46, 95% CI 1.21-1.75, P &lt; 0.0001). This polymorphism significantly increased MI risk (OR=1.15, 95% CI 1.06-1.25, P=0.001). In the subgroup analysis by age, this polymorphism was significantly associated with early-onset CAD risk (OR=1.21, 95% CI 1.02-1.43, P=0.03). In the gender subgroup analyses, a statistically significant association was found in male CAD patients (OR=1.10, 95% CI 1.01-1.20, P=0.04). Both T2DM patients and non-T2DM patients carrying 4G allele showed increased CAD risks (OR=2.23, 95% CI 1.27-3.92, P=0.005 and OR=1.64, 95% CI 1.19-2.25, P=0.002, respectively). Conclusions: This meta-analysis suggested that PAI-1 4G/5G polymorphism was a risk factor for CAD.</t>
  </si>
  <si>
    <t>[Zhang, Huifeng; Dong, Pingshuan; Yang, Xuming; Liu, Zhenghao] Henan Univ Sci &amp; Technol, Dept Cardiol, Affiliated Hosp 1, Luoyang 471003, Henan Province, Peoples R China</t>
  </si>
  <si>
    <t>Henan University of Science &amp; Technology</t>
  </si>
  <si>
    <t>Zhang, HF (通讯作者)，Henan Univ Sci &amp; Technol, Dept Cardiol, Affiliated Hosp 1, 24 Jinghua Rd, Luoyang 471003, Henan Province, Peoples R China.</t>
  </si>
  <si>
    <t>zhanghuifeng770920@163.com</t>
  </si>
  <si>
    <t>1940-5901</t>
  </si>
  <si>
    <t>INT J CLIN EXP MED</t>
  </si>
  <si>
    <t>Int. J. Clin. Exp. Med.</t>
  </si>
  <si>
    <t>AT7MK</t>
  </si>
  <si>
    <t>WOS:000345121100090</t>
  </si>
  <si>
    <t>Nkansah, C; Addai-Mensah, O; Mensah, K; Owusu, M; Ephraim, RKD; Adu, P; Osei-Boakye, F; Appiah, SK; Serwaa, D; Derigubah, CA; Debrah, AY</t>
  </si>
  <si>
    <t>Nkansah, Charles; Addai-Mensah, Otchere; Mensah, Kofi; Owusu, Michael; Ephraim, Richard K. D.; Adu, Patrick; Osei-Boakye, Felix; Appiah, Samuel K.; Serwaa, Dorcas; Derigubah, Charles A.; Debrah, Alexander Yaw</t>
  </si>
  <si>
    <t>2型糖尿病控制不良与控制良好患者的纤溶酶原激活物抑制剂-1：加纳一家地区医院的病例对照研究</t>
  </si>
  <si>
    <t>Plasminogen Activator Inhibitor-1 in poorly controlled vs well controlled Type-2 Diabetes Mellitus patients: A case-control study in a district hospital in Ghana</t>
  </si>
  <si>
    <t>plasminogen activator inhibitor-1 in poorly controlled vs well controlled type-2 diabetes mellitus patients: a case-control study in a district hospital in ghana</t>
  </si>
  <si>
    <t>CARDIOVASCULAR-DISEASE; 4G/5G POLYMORPHISM; ADIPOSE-TISSUE; OBESE PATIENTS; PAI-1 LEVELS; EXPRESSION; GENE; ASSOCIATION; PROMOTER; RISK</t>
  </si>
  <si>
    <t>背景：由于纤溶酶原激活物抑制剂-1（PAI-1）的上调导致的纤溶降低通常发生在2型糖尿病（T2DM）患者中，使他们处于高凝状态。本研究评估了加纳一家地区医院T2DM患者的血浆抗原和PAI-1酶活性水平。方法这是一项基于医院的病例对照研究，于2018年12月至2019年5月在Nkenkaasu区医院进行。60名T2DM受试者（30名T2DM受试者血糖控制良好，30名T2DM受试者血糖控制不佳）和30名明显健康的献血者被纳入研究。采集血液标本，检测全血计数、血脂、PAI-1 Ag和PAI-1活性水平。使用预先测试的调查问卷获取人口统计学和临床信息。使用SPSS 22.0版对数据进行分析。结果与健康对照组相比，T2DM组PAI-1 Ag和活性水平升高，血糖控制不良的T2DM组PAI-1 Ag和活性水平显著高于血糖控制良好的T2DM组（p&lt;0.001，PAI-1活性水平；p=0.004）。HbA1c与PAI-1酶呈显著正相关。PAI-1 Ag水平随着总胆固醇（β=0.262，p=0.033）、甘油三酯（β=-0.273，p=0.034）和糖化血红蛋白（β=0.419，p=0.001）的增加而显著升高。同样，PAI-1活性水平与总胆固醇（β=0.325，p=0.009）、甘油三酯（β=-0.262，p=0.042）、糖化血红蛋白（β=0.389，p=0.003）和极低密度脂蛋白c（β=-0.227，p=0.029）相关。结论控制不佳的加纳T2DM患者PAI-1抗原/活性增强。患者的高凝状态使他们患心血管疾病的风险更高。良好的血糖控制以调节血浆PAI-1水平在T2DM终身管理中至关重要。应评估这些患者的纤溶标志物，并给予适当的抗凝剂，以预防血栓形成和不良心血管疾病。</t>
  </si>
  <si>
    <t>Background Hypofibrinolysis resulting from the up-regulation of plasminogen activator inhibitor-1 (PAI-1) usually occurs in patients with type 2 diabetes mellitus (T2DM), rendering them hypercoagulable. This study assessed the plasma antigen and activity levels of the PAI-1 enzyme in T2DM patients in a district hospital in Ghana. Methods This was a hospital-based case-control study conducted from December 2018 to May 2019 at Nkenkaasu District Hospital. Sixty subjects with T2DM (30 T2DM subjects with good glycemic control and 30 with poor glycemic control), and 30 apparently healthy blood donors were recruited into the study. Blood specimens were collected for complete blood count, lipid profile, PAI-1 Ag and PAI-1 activity levels. A pre-tested questionnaire was used to obtain demographic and clinical information. The data was analyzed using SPSS version 22.0. Results Elevated PAI-1 Ag and activity levels were observed in the T2DM subjects compared to the healthy controls, with the levels and activity significantly higher (PAI-1 Ag; p&lt; 0.001, PAI-1 activity level; p = 0.004) in the T2DM subjects with poor glycemic control in comparison to those with good glycemic control. A significant positive correlation was observed between HbA1c and PAI-1 enzymes. PAI-1 Ag levels significantly increased along with increased total cholesterol (Beta = 0.262, p = 0.033), triglyceride (Beta = -0.273, p = 0.034) and HbA1c (Beta = 0.419, p = 0.001). Similarly, PAI-1 activity level was associated with total cholesterol (Beta = 0.325, p = 0.009), triglyceride (Beta = -0.262, p = 0.042), HbA1c (Beta = 0.389, p = 0.003) and VLDL-c (Beta = -0.227, p = 0.029). Conclusion PAI-1 antigen/activity is enhanced in poorly controlled Ghanaian T2DM subjects. The hypercoagulable state of the affected individuals put them at higher risk of developing cardiovascular diseases. Good glycemic control to regulate plasma PAI-1 levels is essential during T2DM lifelong management. Markers of fibrinolysis should be assessed in these individuals and appropriate anticoagulants given to prevent thrombosis and adverse cardiovascular diseases.</t>
  </si>
  <si>
    <t>[Nkansah, Charles; Addai-Mensah, Otchere; Mensah, Kofi; Owusu, Michael; Osei-Boakye, Felix; Appiah, Samuel K.; Derigubah, Charles A.; Debrah, Alexander Yaw] Kwame Nkrumah Univ Sci &amp; Technol, Fac Allied Hlth Sci, Dept Med Diagnost, Kumasi, Ghana; [Nkansah, Charles] Nkenkaasu Dist Hosp, Clin Lab Dept, Nkenkaasu, Ghana; [Mensah, Kofi] Komfo Anokye Teaching Hosp, Clin Lab Dept, Kumasi, Ghana; [Ephraim, Richard K. D.; Adu, Patrick] Univ Cape Coast, Fac Allied Hlth Sci, Dept Med Lab Technol, Cape Coast, Ghana; [Osei-Boakye, Felix] Mankranso Dist Hosp, Clin Lab Dept, Mankranso, Ghana; [Appiah, Samuel K.] Wenchi Methodist Hosp, Clin Lab Dept, Wenchi, Ghana; [Serwaa, Dorcas] Univ Ibadan, Pan African Univ Life &amp; Earth Sci Inst PAULESI, Coll Med, Dept Obstet &amp; Gynaecol,Reprod Biol Unit, Ibadan, Nigeria; [Derigubah, Charles A.] Tamale Teaching Hosp, Clin Lab Dept, Tamale, Ghana</t>
  </si>
  <si>
    <t>Kwame Nkrumah University Science &amp; Technology; Kwame Nkrumah University Science &amp; Technology; University of Cape Coast; University of Ibadan</t>
  </si>
  <si>
    <t>Serwaa, D (通讯作者)，Univ Ibadan, Pan African Univ Life &amp; Earth Sci Inst PAULESI, Coll Med, Dept Obstet &amp; Gynaecol,Reprod Biol Unit, Ibadan, Nigeria.</t>
  </si>
  <si>
    <t>dserwaa0327@stu.ui.edu.ng</t>
  </si>
  <si>
    <t>Osei-Boakye, Felix/N-5254-2017; Ephraim, Richard KD/X-3000-2019; Adu, Patrick/A-7384-2017</t>
  </si>
  <si>
    <t>Osei-Boakye, Felix/0000-0001-5126-7424; Adu, Patrick/0000-0002-9686-8300; SERWAA, DORCAS/0000-0001-8583-4415</t>
  </si>
  <si>
    <t>APR 15</t>
  </si>
  <si>
    <t>e0250090</t>
  </si>
  <si>
    <t>10.1371/journal.pone.0250090</t>
  </si>
  <si>
    <t>RP1DC</t>
  </si>
  <si>
    <t>WOS:000641474900119</t>
  </si>
  <si>
    <t>Francis, CW</t>
  </si>
  <si>
    <t>纤溶酶原激活物抑制物-1水平和多态性与静脉血栓栓塞的关系</t>
  </si>
  <si>
    <t>Plasminogen activator inhibitor-1 levels and polymorphisms - Association with venous thromboembolism</t>
  </si>
  <si>
    <t>plasminogen activator inhibitor-1 levels and polymorphisms - association with venous thromboembolism</t>
  </si>
  <si>
    <t>ARCHIVES OF PATHOLOGY &amp; LABORATORY MEDICINE</t>
  </si>
  <si>
    <t>36th Conference of the College-of-American-Pathologists</t>
  </si>
  <si>
    <t>NOV 09-11, 2001</t>
  </si>
  <si>
    <t>ATLANTA, GA</t>
  </si>
  <si>
    <t>DEEP-VEIN THROMBOSIS; V-LEIDEN CARRIERS; PAI-1 GENE; 4G/5G POLYMORPHISM; MYOCARDIAL-INFARCTION; RISK FACTOR; PROMOTER; DEFICIENT; ARTERIAL; DISEASE</t>
  </si>
  <si>
    <t>目标-回顾已发表的纤溶酶原激活物抑制剂-1（PAI-1）水平或PAW基因4G/5G多态性与静脉血栓栓塞疾病发生之间关系的证据。方法-使用计算机化数据库审查医学文献，并审查通过参考书目确定的次要来源。数据合成-纤溶酶原激活物抑制剂-1是纤溶系统的重要抑制剂，因此从生物学角度来看，升高的水平可能会抑制纤溶并导致血栓形成风险增加。一些小型研究报告了PAI-1水平与静脉血栓栓塞之间的关系，其中一些似乎是家族性的。这些研究的问题包括由于昼夜节律变化和急性时相反应引起的PAI-1血浆水平的变化，以及由于常见的共病状态引起的变化。最近的研究主要集中在遗传多态性，尤其是启动子区4G/5G插入/缺失，影响转录率。4G/5G与静脉血栓形成的关系已在病例对照研究中进行了初步研究，但结果不一致。然而，大多数研究表明，4G/4G患者血浆PAI-1水平较高。结论-关于PAI-1血浆水平升高或PAI-1基因多态性与静脉血栓栓塞风险之间关系的证据相互矛盾。没有足够的信息推荐使用PAI-1水平或基因型来评估血栓形成。</t>
  </si>
  <si>
    <t>Objective.-To review the published evidence of a relationship between levels of plasminogen activator inhibitor-1 (PAI-1) or the 4G/5G polymorphism of the PAW gene and the occurrence of venous thromboembolic disease. Methods.-Review of the medical literature using computerized databases and a review of secondary sources identified through bibliographies. Data Synthesis.-Plasminogen activator inhibitor-1 is an important inhibitor of the fibrinolytic system, so it is biologically plausible that elevated levels could suppress fibrinolysis and result in an increased risk of thrombosis. Several small studies reported associations between PAI-1 levels and venous thromboembolism, some of which appear to be familial. Problems with these studies include variations in PAI-1 plasma levels due to circadian changes and the acute phase response, as well as alterations due to common comorbid disease states. More recent investigations have focused on genetic polymorphisms, particularly the 4G/5G insertion/deletion in the promoter region, affecting transcription rates. The relation of 4G/5G to venous thrombosis has been investigated primarily in case-control studies, which have produced inconsistent findings. Most studies, however, have reported higher PAI-1 plasma levels in individuals with 4G/4G. Conclusions.-The evidence regarding the relationship between an elevated PAI-1 plasma level or PAI-1 genetic polymorphism and the risk of venous thromboembolism is conflicting. There is insufficient information to recommend use of PAI-1 levels or genotype in evaluating thrombophilia.</t>
  </si>
  <si>
    <t>Univ Rochester, Sch Med &amp; Dent, Vasc Med Unit, Rochester, NY 14642 USA</t>
  </si>
  <si>
    <t>University of Rochester</t>
  </si>
  <si>
    <t>Francis, CW (通讯作者)，Univ Rochester, Med Ctr, Vasc Med Unit, 601 Elmwood Ave,Box 610, Rochester, NY 14642 USA.</t>
  </si>
  <si>
    <t>charles_francis@urmc.rochester.edu</t>
  </si>
  <si>
    <t>COLL AMER PATHOLOGISTS</t>
  </si>
  <si>
    <t>NORTHFIELD</t>
  </si>
  <si>
    <t>C/O KIMBERLY GACKI, 325 WAUKEGAN RD, NORTHFIELD, IL 60093-2750 USA</t>
  </si>
  <si>
    <t>0003-9985</t>
  </si>
  <si>
    <t>1543-2165</t>
  </si>
  <si>
    <t>ARCH PATHOL LAB MED</t>
  </si>
  <si>
    <t>Arch. Pathol. Lab. Med.</t>
  </si>
  <si>
    <t>Medical Laboratory Technology; Medicine, Research &amp; Experimental; Pathology</t>
  </si>
  <si>
    <t>Medical Laboratory Technology; Research &amp; Experimental Medicine; Pathology</t>
  </si>
  <si>
    <t>614EA</t>
  </si>
  <si>
    <t>WOS:000179174300019</t>
  </si>
  <si>
    <t>Vergouwen, MDI; Frijns, CJM; Roos, YBWEM; Rinkel, GJE; Baas, F; Vermeulen, M</t>
  </si>
  <si>
    <t>4G/5G启动子多态性中的纤溶酶原激活物抑制剂14G等位基因增加动脉瘤性蛛网膜下腔出血后脑缺血的发生</t>
  </si>
  <si>
    <t>Plasminogen activator inhibitor-14G allele in the 4G/5G promoter polymorphism increases the occurrence of cerebral ischemia after aneurysmal subarachnoid hemorrhage</t>
  </si>
  <si>
    <t>plasminogen activator inhibitor-14g allele in the 4g/5g promoter polymorphism increases the occurrence of cerebral ischemia after aneurysmal subarachnoid hemorrhage</t>
  </si>
  <si>
    <t>plasminogen activator inhibitor-1; subarachnoid hemorrhage; cerebral ischemia</t>
  </si>
  <si>
    <t>PLASMINOGEN-ACTIVATOR-INHIBITOR-1 GENE; ANTIFIBRINOLYTIC TREATMENT; PRACTICAL SCALE; PAI-1 LEVELS; NIMODIPINE; BLOOD; TRIAL</t>
  </si>
  <si>
    <t>背景与目的在几种急性危及生命的疾病中，纤溶酶原激活物抑制物-1（PAI-1）基因4G/5G启动子多态性中的4G等位基因可能通过促进微血栓的形成，与PAI-1水平升高和不良预后增加相关。本研究的目的是探讨PAI-1 4G/5G多态性是否与脑缺血、再出血和其他事件的发生以及动脉瘤性蛛网膜下腔出血后的临床结局相关。方法收集并分析126例动脉瘤性蛛网膜下腔出血患者的DNA，这些患者均入住阿姆斯特丹学术医学中心和荷兰乌得勒支大学医学中心。根据预定义标准对所有恶化事件进行分类。根据5分格拉斯哥预后量表（GOS），在首次出血后3个月评估不良预后和功能预后的原因。结果与5G等位基因纯合患者相比，4G基因型患者更容易发生继发性缺血（RR:3.3；95%CI:1.1～10.0）。两组之间再出血或其他事件的发生率无显著差异。4G基因型患者比5G/5G基因型患者预后差的风险更高（RR 1.2；95%可信区间0.7至2.2）。结论PAI-1基因4G等位基因增加了动脉瘤性蛛网膜下腔出血（SAH）后脑缺血的风险，并可能增加预后不良的风险。动脉瘤早期闭塞后，以增强纤溶为目的的治疗可能是预防和治疗动脉瘤性SAH患者脑缺血的有效方法。</t>
  </si>
  <si>
    <t>Background and Purpose-In several acute life-threatening diseases, the 4G-allele in the 4G/5G-promotor polymorphism in the plasminogen activator inhibitor-1 (PAI-1) gene is associated with higher PAI-1 levels and increased poor outcome, probably by promoting the formation of microthrombi. The aim of the present study was to investigate whether the PAI-1 4G/5G polymorphism is associated with the occurrence of cerebral ischemia, rebleeding, and other events, and clinical outcome after aneurysmal subarachnoid hemorrhage. Methods-DNA was collected and analyzed in 126 patients with aneurysmal subarachnoid hemorrhage admitted to the Academic Medical Centre Amsterdam and University Medical Centre Utrecht in the Netherlands. All episodes of deterioration were classified according to predefined criteria. Causes of poor outcome and functional outcome were assessed 3 months after the initial bleeding according to the 5-point Glasgow Outcome Scale (GOS). Results-Secondary ischemia occurred more often in patients with the 4G genotype than in patients homozygous for the 5G allele (RR: 3.3; 95% CI: 1.1 to 10.0). No significant differences were found between the groups for rebleeding or other events. Patients with the 4G genotype tended to have a higher risk for poor outcome than patients with the 5G/5G genotype (RR 1.2; 95% CI 0.7 to 2.2). Conclusion-The 4G allele in the PAI-1 gene increases the risk for cerebral ischemia after aneurysmal subarachnoid hemorrhage (SAH) and probably also the risk for poor outcome. After early aneurysm occlusion, treatment aimed at enhancing fibrinolysis might be effective to prevent and treat cerebral ischemia in patients with aneurysmal SAH.</t>
  </si>
  <si>
    <t>Univ Amsterdam, Acad Med Ctr, Dept Neurol, NL-1105 AZ Amsterdam, Netherlands; Univ Med Ctr Utrecht, Dept Neurol, Utrecht, Netherlands</t>
  </si>
  <si>
    <t>University of Amsterdam; Academic Medical Center Amsterdam; Utrecht University; Utrecht University Medical Center</t>
  </si>
  <si>
    <t>Vergouwen, MDI (通讯作者)，Univ Amsterdam, Acad Med Ctr, Dept Neurol, Meibergdreef 9, NL-1105 AZ Amsterdam, Netherlands.</t>
  </si>
  <si>
    <t>m.d.vergouwen@amc.uva.nl</t>
  </si>
  <si>
    <t>Roos, Yvo BWEM/B-9843-2013; Baas, Frank/F-9574-2010</t>
  </si>
  <si>
    <t>Baas, Frank/0000-0003-3912-5428</t>
  </si>
  <si>
    <t>0039-2499</t>
  </si>
  <si>
    <t>1524-4628</t>
  </si>
  <si>
    <t>Stroke</t>
  </si>
  <si>
    <t>10.1161/01.STR.0000128707.48644.7e</t>
  </si>
  <si>
    <t>Clinical Neurology; Peripheral Vascular Disease</t>
  </si>
  <si>
    <t>Neurosciences &amp; Neurology; Cardiovascular System &amp; Cardiology</t>
  </si>
  <si>
    <t>824HF</t>
  </si>
  <si>
    <t>WOS:000221676600010</t>
  </si>
  <si>
    <t>Sun, Y; Liu, J; Yu, KP; Alazab, M; Lin, KX</t>
  </si>
  <si>
    <t>Sun, Yi; Liu, Jie; Yu, Keping; Alazab, Mamoun; Lin, Kaixiang</t>
  </si>
  <si>
    <t>PMRSS：物联网医疗智能诊断中的隐私保护病历搜索方案</t>
  </si>
  <si>
    <t>PMRSS: Privacy-Preserving Medical Record Searching Scheme for Intelligent Diagnosis in IoT Healthcare</t>
  </si>
  <si>
    <t>pmrss: privacy-preserving medical record searching scheme for intelligent diagnosis in iot healthcare</t>
  </si>
  <si>
    <t>Security; Medical diagnostic imaging; Data privacy; Privacy; Medical diagnosis; Databases; Temperature measurement; ElGamal blind signature; intelligent medical diagnosis; privacy-preserving medical record searching system</t>
  </si>
  <si>
    <t>在医学领域，既往患者的病例极为隐私，对当前疾病诊断也极为重要。因此，如何在不泄露患者隐私的情况下充分利用宝贵的案例，尤其是在未来的隐私保护智能医疗时期，是一项具有领导意义和前景的工作。在本文中，我们研究了如何在保护当前诊断患者和病例数据库隐私的同时，安全地调用过去病例数据库中的患者记录，并构建了一个基于ElGamal盲签名的隐私保护病历搜索方案。在我们的方案中，通过分别盲取患者的健康数据和iDoctor的数据库，患者可以通过调用过去的病例数据库并安全地比较当前数据和以前记录的盲取摘要，安全地进行自助医疗诊断。此外，患者可以在知道摘要是否匹配的同时智能地获取目标搜索信息，而不是在匹配后获取。它大大提高了信息获取的及时性，满足了高速信息共享的要求，尤其是在5G时代。此外，我们提出的方案实现了双边安全，即无论摘要匹配与否，都能很好地保护病例数据库的隐私和当前患者的私人信息。此外，它通过根据不同的安全要求调整位串中的零的数量来抵抗不同级别的暴力遍历攻击。</t>
  </si>
  <si>
    <t>In medical field, previous patients' cases are extremely private as well as intensely valuable to current disease diagnosis. Therefore, how to make full use of precious cases while not leaking out patients' privacy is a leading and promising work especially in future privacy-preserving intelligent medical period. In this article, we investigate how to securely invoke patients' records from past case-database while protecting the privacy of both current diagnosed patient and the case-database and construct a privacy-preserving medical record searching scheme based on ElGamal Blind Signature. In our scheme, by blinded the healthy data of the patient and the database of the iDoctor, respectively, the patient can securely make self-helped medical diagnosis by invoking past case-database and securely comparing the blinded abstracts of current data and previous records. Moreover, the patient can obtain target searching information intelligently at the same time he knows whether the abstracts match or not instead of obtaining it after matching. It greatly increases the timeliness of information acquisition and meets high-speed information sharing requirements, especially in 5G era. What's more, our proposed scheme achieves bilateral security, that is, whether the abstracts match or not, both of the privacy of the case-database and the private information of the current patient are well protected. Besides, it resists different levels of violent ergodic attacks by adjusting the number of zeros in a bit string according to different security requirements.</t>
  </si>
  <si>
    <t>[Sun, Yi; Liu, Jie; Lin, Kaixiang] Beijing Univ Posts &amp; Telecommun, Sch Comp Sci, Natl Pilot Software Engn Sch, Beijing 100876, Peoples R China; [Sun, Yi; Liu, Jie; Lin, Kaixiang] Natl Engn Lab Mobile Network Secur, Beijing, Peoples R China; [Yu, Keping] Waseda Univ, Global Informat &amp; Telecommun Inst, Tokyo 1698050, Japan; [Alazab, Mamoun] Charles Darwin Univ, Coll Engn IT &amp; Environm, Casuarina, NT 0811, Australia</t>
  </si>
  <si>
    <t>Beijing University of Posts &amp; Telecommunications; Waseda University; Charles Darwin University</t>
  </si>
  <si>
    <t>Yu, KP (通讯作者)，Waseda Univ, Global Informat &amp; Telecommun Inst, Tokyo 1698050, Japan.</t>
  </si>
  <si>
    <t>sybupt@bupt.edu.cn; ljbupt@bupt.edu.cn; yukeping@fuji.waseda.jp; mamoun.alazab@cdu.edu.au; xiang_0112@bupt.edu.cn</t>
  </si>
  <si>
    <t>Sun, Yi/0000-0002-1427-8682; LIU, Jie/0000-0002-7055-6800; Alazab, Mamoun/0000-0002-1928-3704</t>
  </si>
  <si>
    <t>National Key R&amp;D Program of China [2020YFB1006002]; Japan Society for the Promotion of Science (JSPS) [JP18K18044, JP21K17736]</t>
  </si>
  <si>
    <t>National Key R&amp;D Program of China; Japan Society for the Promotion of Science (JSPS)(Ministry of Education, Culture, Sports, Science and Technology, Japan (MEXT)Japan Society for the Promotion of Science)</t>
  </si>
  <si>
    <t>This work was supported in part by the National Key R&amp;D Program of China under Grant 2020YFB1006002 and in part by Japan Society for the Promotion of Science (JSPS) Grants-in-Aid for Scientific Research (KAKENHI) under Grant JP18K18044 and Grant JP21K17736.</t>
  </si>
  <si>
    <t>10.1109/TII.2021.3070544</t>
  </si>
  <si>
    <t>XL5OS</t>
  </si>
  <si>
    <t>WOS:000728195600057</t>
  </si>
  <si>
    <t>Safdar, GA; Ur-Rehman, M</t>
  </si>
  <si>
    <t>Safdar, Ghazanfar Ali; Ur-Rehman, Masood</t>
  </si>
  <si>
    <t>无线局域网中用于低延迟通信的点控制节能介质访问</t>
  </si>
  <si>
    <t>Point Controlled Energy Efficient Medium Access in WLANs for Low Latency Communications</t>
  </si>
  <si>
    <t>point controlled energy efficient medium access in wlans for low latency communications</t>
  </si>
  <si>
    <t>2019 IEEE WIRELESS COMMUNICATIONS AND NETWORKING CONFERENCE WORKSHOP (WCNCW)</t>
  </si>
  <si>
    <t>Marrakech, MOROCCO</t>
  </si>
  <si>
    <t>Energy Efficiency; MAC protocols; Composite Rate; WLAN; Point Controlled</t>
  </si>
  <si>
    <t>由于具有多种功能的新型无线终端的需求和供应的增长，无线网络正在经历巨大的发展。他们的应用领域从通信到信息娱乐、医疗到游戏。大量功能的加入使得这些设备的关键挑战是能否提供足够的电源以满足长时间运行的需要。因此，无线终端有限的电池寿命使得能量效率成为无线网络中的一个重要问题。媒体访问控制（MAC）协议在这方面起着至关重要的作用。事实上，MAC协议可以对能量消耗产生重大影响，因为传输和接收活动在能量方面都非常昂贵。基于集中式轮询的MAC避免了冲突，可以保证相对于纯载波侦听多址（CSMA）更高的能量效率。指针控制时隙分配和再同步（PCSAR）协议实现了功率敏感的调度技术，使终端进入长时间睡眠状态，从而提高了网络的整体能耗。本文研究了PCSAR的性能，并将其与IEEE 802.11标准基础设施节能模式（PSM）进行了比较。结果表明，在复合速率WLAN场景中，PCSAR的性能优于标准模式。此外，使用基于TDM的电路切换使PCSAR更加可靠。这些特性使其成为当前（4G/LTE）和未来（5G及以上）应用中节能可靠的低延迟通信的潜在良好候选者。</t>
  </si>
  <si>
    <t>Wireless networks are going through huge development due to growth in demand and supply of new wireless terminals having multiple features. Their application areas range from communication to infotainment and medical to gaming. Inclusion of large number of features make availability of sufficient power for long operational hours a key challenge in these devices. Hence, limited battery life of wireless terminals makes energy efficiency an important issue in wireless networks. Medium access control (MAC) protocols play an essential role in this context. In fact, MAC protocols can have a significant impact on energy consumption since both transmission and reception activities are very costly in terms of energy. A centralised polling based MAC avoids collisions and can guarantee a higher energy efficiency with respect to pure carrier sense multiple access (CSMA). Pointer controlled slot allocation and resynchronisation (PCSAR) protocol implements power conscious scheduling techniques to enable terminals enter prolonged sleep state, thereby improving the overall energy consumption of the network. This paper investigates the performance of PCSAR and compares it with the IEEE 802.11 standard infrastructure power save mode (PSM). Results demonstrate that PCSAR outperforms the standard mode in a composite rate WLAN scenario.Moreover, use of TDM based circuit switching makes PCSAR more reliable. These features make it a potentially good candidate for energy efficient reliable low latency communication for current (4G/LTE) and future (5G and beyond) applications.</t>
  </si>
  <si>
    <t>[Safdar, Ghazanfar Ali] Univ Bedfordshire, Sch Comp Sci &amp; Technol, Luton, Beds, England; [Ur-Rehman, Masood] Univ Essex, Sch Comp Sci &amp; Elect Engn, Colchester, Essex, England</t>
  </si>
  <si>
    <t>University of Bedfordshire; University of Essex</t>
  </si>
  <si>
    <t>Safdar, GA (通讯作者)，Univ Bedfordshire, Sch Comp Sci &amp; Technol, Luton, Beds, England.</t>
  </si>
  <si>
    <t>ghazanfar.safdar@beds.ac.uk; masood.urrehman@essex.ac.uk</t>
  </si>
  <si>
    <t>Rehman, Masood Ur/K-5688-2018</t>
  </si>
  <si>
    <t>Rehman, Masood Ur/0000-0001-6926-7983</t>
  </si>
  <si>
    <t>978-1-7281-0922-0</t>
  </si>
  <si>
    <t>BO6IX</t>
  </si>
  <si>
    <t>WOS:000520408100055</t>
  </si>
  <si>
    <t>Aerlestig, L; Jonsson, SW; Stegmayr, B; Rantapaa-Dahlqvist, S</t>
  </si>
  <si>
    <t>Arlestig, L.; Jonsson, S. Wallberg; Stegmayr, B.; Rantapaa-Dahlqvist, S.</t>
  </si>
  <si>
    <t>类风湿关节炎患者心血管疾病相关基因多态性研究</t>
  </si>
  <si>
    <t>Polymorphism of genes related to cardiovascular disease in patients with rheumatoid arthritis</t>
  </si>
  <si>
    <t>polymorphism of genes related to cardiovascular disease in patients with rheumatoid arthritis</t>
  </si>
  <si>
    <t>CLINICAL AND EXPERIMENTAL RHEUMATOLOGY</t>
  </si>
  <si>
    <t>rheumatoid arthritis; beta-fibrinogen (G-455A); factor XIIIA GI 63T(Val34Leu); tumor necrosis factor receptor (TNFR)II T587G (M196R)</t>
  </si>
  <si>
    <t>FACTOR-RECEPTOR-II; FACTOR-XIII; MYOCARDIAL-INFARCTION; MORTALITY; ASSOCIATION; INFLAMMATION; VAL34LEU; EVENTS; EXON-6; COHORT</t>
  </si>
  <si>
    <t>目的分析瑞典北部RA患者中与心血管疾病（CVD）相关并可能参与炎症过程的候选基因。方法连续招募467例RA患者（女性345例，男性122例），平均年龄61.8±13.0岁，平均病程16.2±12.1年，随访3年。记录CVD、[（缺血性心脏病（IHD）、深静脉血栓/肺栓塞（DVT/PE）和/或中风/TIA）和高血压的患病率。分析了编码β纤维蛋白原（G-455A）、因子XIIIA（Val-34Leu）、纤溶酶原激活物抑制剂1型（PAI-1 4G/5G）和肿瘤坏死因子受体（TNFR）II（M196R）的候选基因。对照组（n=672）根据年龄和性别从瑞典北部医学生物库随机选择。使用TaqMan 9700HT和5'核酸酶等位基因鉴别分析对多态性进行基因分型。结果基因型、携带者和等位基因在患者和对照组之间的分布无差异。TNFRII R变异体在高血压患者中携带频率更高（p=0.018）。IHD住院患者PAI-1基因型分布差异显著（p=0.002），因为携带4G的频率更高（p=0.024）。TNFRII 196R变异体和β-纤维蛋白原-455A的联合携带比单独携带每种基因型更能预测高血压。伴有DVT/PE的RA患者FXIIIA基因型的分布存在显著差异（p=0.028），Leu34变异体的频率增加。结论TNFRII、PAI-1和FXIIIA等位基因异常与RA患者CVD相关。几种罕见类型的组合进一步提高了CVD的预测值。</t>
  </si>
  <si>
    <t>Objective To analyze candidate genes, related to cardiovascular disease (CVD) in general, and potentially involved in the inflammatory process, in RA patients from northern Sweden. Methods Four hundred and sixty-seven individuals (345 females; 122 males) with RA (ACR criteria), having a mean age of 61.8 +/- 13.0 years and mean disease duration of 16.2 +/- 12.1 years, were consecutively recruited and followed-up for 3 years. The prevalence of CVD, [(ischemic heart disease (IHD), deep vein thromboses/pulmonary embolism (DVT/PE) and/ or stroke/TIA] and hypertension was registered. Candidate genes encoding for beta-fibrinogen (G-455A), Factor XIIIA (Val-34Leu), plasminogen activator inhibitor type-1 (PAI-1 4G/5G), and tumor necrosis factor receptor (TNFR)II (M196R) were analysed. Controls (n = 672) were randomly selected according to age and gender from the Medical Biobank of Northern Sweden. Polymorphisms were genotyped using a TaqMan 9700HT and the 5'nuclease allelic discrimination assay. Results The genotypes, carriers and alleles did not differ in distribution between patients and controls. Carriage of the TNFRII R variant was more frequent among patients with hypertension (p = 0.018). The genotype distribution of PAI-1 inpatients with IHD differed significantly (p = 0.002) because carriage of 4G was more frequent (p = 0.024). Combined carriage of TNFRII 196R variant and beta-fibrinogen-455A was a stronger predictor for hypertension than each genotype separately. The distribution of FXIIIA genotypes deviated significantly in RA patients with DVT/PE (p = 0.028) with an increased frequency of the Leu34 variant. Conclusion The unusual alleles of TNFRII, PAI-1 and FXIIIA were associated with CVD in RA patients. The combination of several of the rare types further increased the predictive values for CVD.</t>
  </si>
  <si>
    <t>[Arlestig, L.; Jonsson, S. Wallberg; Stegmayr, B.; Rantapaa-Dahlqvist, S.] Umea Univ Hosp, Dept Publ Hlth &amp; Clin Med Rheumatol &amp; Med, SE-90185 Umea, Sweden</t>
  </si>
  <si>
    <t>Umea University</t>
  </si>
  <si>
    <t>Rantapaa-Dahlqvist, S (通讯作者)，Umea Univ Hosp, Dept Rheumatol, SE-90185 Umea, Sweden.</t>
  </si>
  <si>
    <t>Solbritt.Rantapaa.Dahlqvist@medicin.umu.se</t>
  </si>
  <si>
    <t>CLINICAL &amp; EXPER RHEUMATOLOGY</t>
  </si>
  <si>
    <t>PISA</t>
  </si>
  <si>
    <t>VIA SANTA MARIA 31, 56126 PISA, ITALY</t>
  </si>
  <si>
    <t>0392-856X</t>
  </si>
  <si>
    <t>1593-098X</t>
  </si>
  <si>
    <t>CLIN EXP RHEUMATOL</t>
  </si>
  <si>
    <t>Clin. Exp. Rheumatol.</t>
  </si>
  <si>
    <t>Rheumatology</t>
  </si>
  <si>
    <t>253FF</t>
  </si>
  <si>
    <t>WOS:000252503400011</t>
  </si>
  <si>
    <t>Tempfer, CB; Riener, EK; Keck, C; Grimm, C; Heinze, G; Huber, JC; Gitsch, G; Hefler, LA</t>
  </si>
  <si>
    <t>728名白人女性中与血栓形成和血管内稳态以及月经初潮和绝经时间相关的多态性</t>
  </si>
  <si>
    <t>Polymorphisms associated with thrombophilia and vascular homeostasis and the timing of menarche and menopause in 728 white women</t>
  </si>
  <si>
    <t>polymorphisms associated with thrombophilia and vascular homeostasis and the timing of menarche and menopause in 728 white women</t>
  </si>
  <si>
    <t>MENOPAUSE-THE JOURNAL OF THE NORTH AMERICAN MENOPAUSE SOCIETY</t>
  </si>
  <si>
    <t>menopause; menarche; hysterectomy; gene; polymorphism; timing; thrombophilia</t>
  </si>
  <si>
    <t>OXIDE SYNTHASE GENE; RISK-FACTOR; AGE; ONSET; THROMBOSIS; MUTATIONS; THERAPY; SMOKING; HISTORY; DISEASE</t>
  </si>
  <si>
    <t>目的：遗传因素被认为是自然绝经时间的调节因素。与血栓形成和血管内稳态相关的基因的单核苷酸多态性（SNP）可能干扰卵巢功能，因此是早期绝经的候选基因。我们试图在一个种族同质的中欧白人女性队列中，评估SNP与初潮时间、自然绝经和手术绝经的相关性。设计：在目前的横断面研究中，通过在728名白人女性的寡核苷酸微阵列上使用固相聚合酶链反应进行芯片测序，分析了涉及血管功能和稳态的6个基因的8个SNP：因子V（F5）Leiden 61691 A、因子II（F2）凝血酶原G20210A、纤溶酶原激活物抑制物1（PAI-1）4G/5G、血管紧张素原（AGT）Met235Thr、，内皮型一氧化氮合酶（NOS3）T768C和NOS3 Glu298Asp、载脂蛋白E-1（APOE-1）Cys112Arg和APOE-2 Arg158Cys。女性的生殖史和病史与基因型相关。结果：在单变量分析中，当前吸烟（P=0.01）和至少一个突变等位基因F5 Leiden（P=0.03）和APOE-2（P=0.03）的存在与自然绝经年龄的降低显著相关。存在至少一个F5 Leiden突变等位基因（P=0.02）和体重指数高于25 kg/m2（P=0.009）与绝经前子宫切除术后手术绝经风险增加显著相关（比值比=2.6，95%CI，1.2-5.6；比值比=1.9，95%Cl，1.2-3.0）。初潮年龄不受任何所研究SNP携带的影响。应用考虑所有双向交互作用的逐步线性回归模型，未发现不同SNP之间或SNP与环境和生活方式参数之间的交互作用。结论：我们确定了影响自然绝经年龄和绝经前子宫切除术风险的各种遗传和个人病史参数。据我们所知，我们目前进行了迄今为止规模最大的研究，确定单核苷酸多态性对自然绝经和手术绝经时间的遗传控制有贡献。</t>
  </si>
  <si>
    <t>Objective: Genetic factors have been proposed as modulators of the timing of natural menopause. Single nucleotide polymorphisms (SNPs) of genes associated with thrombophilia and vascular homeostasis may interfere with ovarian function and thus are candidate genes for early menopause. We attempted to assess the association of SNPs and the timing of menarche and natural and surgical menopause in an ethnically homogenous cohort of Middle European white women. Design: In the present cross-sectional study, eight SNPs of six genes involved in vascular function and homeostasis were analyzed by sequencing-on-chip using solid-phase polymerase chain reaction on oligonucleotide microarrays in 728 white women: factor V (F5) Leiden 61691 A, factor II (F2) prothrombin G20210A, plasminogen activator inhibitor1 (PAI-1) 4G/5G, angiotensinogen (AGT) Met235Thr, endothelial nitric oxide synthase (NOS3) T768C and NOS3 Glu298Asp, apolipoprotein E-1 (APOE-1) Cys112Arg, and APOE-2 Arg158Cys. The women's reproductive and medical histories were correlated to genotypes. Results: In a univariate analysis, current smoking (P = 0.01) and the presence of at least one mutant allele of F5 Leiden (P = 0.03) and APOE-2 (P = 0.03) were significantly associated with a reduced age at natural menopause. The presence of at least one mutant allele of F5 Leiden (P = 0.02) and a body mass index above 25 kg/m(2) (P = 0.009) were significantly associated with an increased risk for surgical menopause by premenopausal hysterectomy (odds ratio = 2.6, 95% CI, 1.2-5.6; odds ratio = 1.9, 95% Cl, 1.2-3.0, respectively). Age at menarche was not affected by the carriage of any of the investigated SNPs. Applying stepwise linear regression models considering all two-way interactions, no interactions were found among different SNPs or between SNPs and environmental and lifestyle parameters. Conclusion: We identified various genetic and personal history parameters influencing age at natural menopause and the risk of undergoing premenopausal hysterectomy. To the best of our knowledge, we present the largest study to date determining SNPs as contributors to the genetic control of the timing of natural and surgical menopause.</t>
  </si>
  <si>
    <t>Univ Freiburg, Sch Med, Dept Obstet &amp; Gynecol, D-79106 Freiburg, Germany; Univ Vienna, Sch Med, Dept Obstet &amp; Gynecol, Vienna, Austria; Univ Vienna, Sch Med, Dept Comp Sci, Vienna, Austria</t>
  </si>
  <si>
    <t>League of European Research Universities - LERU; University of Freiburg; University of Vienna; University of Vienna</t>
  </si>
  <si>
    <t>Tempfer, CB (通讯作者)，Univ Freiburg, Sch Med, Dept Obstet &amp; Gynecol, Hugstetter Str 55, D-79106 Freiburg, Germany.</t>
  </si>
  <si>
    <t>tempfer@frk.ukl.uni-freiburg.de</t>
  </si>
  <si>
    <t>Heinze, Georg/0000-0003-1147-8491</t>
  </si>
  <si>
    <t>1072-3714</t>
  </si>
  <si>
    <t>1530-0374</t>
  </si>
  <si>
    <t>MENOPAUSE</t>
  </si>
  <si>
    <t>Menopause-J. N. Am. Menopause Soc.</t>
  </si>
  <si>
    <t>10.1097/01.GME.0000141760.98678.ED</t>
  </si>
  <si>
    <t>Obstetrics &amp; Gynecology</t>
  </si>
  <si>
    <t>925IO</t>
  </si>
  <si>
    <t>WOS:000229047000014</t>
  </si>
  <si>
    <t>Tempfer, CB; Jirecek, S; Riener, EK; Zeisler, H; Denschlag, D; Hefler, L; Husslem, PW</t>
  </si>
  <si>
    <t>血栓性和血管活性基因多态性与重度子痫前期：一项初步研究</t>
  </si>
  <si>
    <t>Polymorphisms of thrombophilic and vasoactive genes and severe preeclampsia: A pilot study</t>
  </si>
  <si>
    <t>polymorphisms of thrombophilic and vasoactive genes and severe preeclampsia: a pilot study</t>
  </si>
  <si>
    <t>JOURNAL OF THE SOCIETY FOR GYNECOLOGIC INVESTIGATION</t>
  </si>
  <si>
    <t>preeclampsia; risk; gene; polymorphism; multigenetic model</t>
  </si>
  <si>
    <t>INTRAUTERINE GROWTH RESTRICTION; HYPERTENSION; HYBRIDIZATION; VARIANT; DNA</t>
  </si>
  <si>
    <t>目的：携带血栓性和血管活性多态性等位基因与各种妊娠并发症相关。携带多个多态性的效果尚不清楚。我们进行了一项病例对照研究，以确定八种血栓性和血管活性基因多态性与重度子痫前期风险之间的关联。方法：采用芯片测序技术，在寡核苷酸芯片上使用固相聚合酶链反应分析以下多态性：因子5（F5）Leiden、因子2（F2）凝血酶原G20210A、纤溶酶原激活物抑制剂（PAI）-1 4G/5G、一氧化氮合酶（NOS）3 T768C、NOS 3 Glu298Asp、血管紧张素原（ACT）Met235Thr、雌激素受体（ER）αPvu II、，盐皮质激素受体（MLR）Ser810Leu。这项研究包括24名重度先兆子痫患者和24名对照组，她们来自维也纳大学医学院产科连续接受治疗的白人女性队列。基因型与临床数据相关。结果：所调查的多态性并不独立影响重度子痫前期的风险。当单独考虑同时携带多个血栓性或血管活性多态性时，无论是血栓性多态性的联合携带（F5 Leiden，F2 G20210A，PAI-1 4G/5G），还是血管活性多态性的联合携带（NOS 3 T768C，NOS 3 Glu298Asp，AGT Met235Thr），都不会增加重度子痫前期的风险。然而，研究组和对照组至少有两个纯合突变基因型的累积基因型频率分别为24个纯合子突变基因型中的9个（38%）和24个纯合子突变基因型中的2个（8%）（P&lt;0.05）。所有这九名重度子痫前期妇女至少有两个纯合突变基因型，四种多态性，即F5 Leiden、NOS 3 T768C、NOS 3 Glu298Asp或ERαPvu H。结论：我们的数据未能证明所研究的多态性对重度子痫前期风险的独立显著影响。为了建立重度子痫前期的多基因模型，F5 Leiden、NOS 3 T768C、NOS 3 Glu298Asp和ERαPvu II的组合是预测这一小部分白人女性重度子痫前期的最有效组合。版权所有（C）2004年由妇科调查学会出版。</t>
  </si>
  <si>
    <t>OBJECTIVE: Carriage of thrombophilic and vasoactive polymorphic alleles has been associated with various pregnancy complications. The effect of carrying multiple polymorphisms is not known. We conducted a case-control study to determine the association between eight polymorph isms of thrombophilic and vasoactive genes and the risk of severe preeclampsia. METHODS: The following polymorphisms were analyzed by sequencing-on-chip-technology using solid-phase polymerase chain reaction on oligonucleotide microarrays: factor 5 (F5) Leiden, factor 2 (F2)prothrombin G20210A, plasminogen activator inhibitor (PAI)-1 4G/5G, nitric oxide synthase (NOS) 3 T768C, NOS 3 Glu298Asp, angiotensinogen (ACT) Met235Thr, estrogen receptor (ER) alpha Pvu II, and mineralcorticoid receptor (MLR) Ser810Leu. The study comprised 24 patients with severe preeclampsia and 24 controls from a cohort of consecutive white women treated at the Obstetrics Department of the University of Vienna Medical School. Genotypes were correlated with clinical data. RESULTS: The investigated polymorphisms did not influence the risk of severe preeclampsia independently. When separately considering the simultaneous carriage of multiple thrombophilic or vasoactive polymorphisms, neither the combined carriage of thrombophilic polymorphisms (F5 Leiden, F2 G20210A, PAI-1 4G/5G), nor the combined carriage of vasoactive polymorphisms (NOS 3 T768C, NOS 3 Glu298Asp, AGT Met235Thr) conferred an increased risk of severe preeclampsia. Cumulative genotype frequencies for at least two homozygous mutant genotypes, however, were nine of 24 (38%) and two of 24 (8%) for the study and control groups, respectively (P &lt; .05). All of these nine women with severe preeclampsia had at least two homozygous mutant genotypes of four polymorphisms, ie, F5 Leiden, NOS 3 T768C, NOS 3 Glu298Asp, or ER alpha Pvu H. CONCLUSION: Our data fail to document an independent significant influence of the investigated polymorphisms on the risk of severe preeclampsia. In an attempt to build a multigenetic model of severe preeclampsia, the combination of F5 Leiden, NOS 3 T768C, NOS 3 Glu298Asp, and ER alpha Pvu II was the most effective combination to predict the presence of severe preeclampsia in this small series of white women. Copyright (C) 2004 by the Society for Gynecologic Investigation.</t>
  </si>
  <si>
    <t>Univ Freiburg, Sch Med, Dept Obstet &amp; Gynecol, D-79106 Freiburg, Germany; Univ Vienna, Sch Med, Dept Obstet &amp; Gynecol, Vienna, Austria</t>
  </si>
  <si>
    <t>League of European Research Universities - LERU; University of Freiburg; University of Vienna</t>
  </si>
  <si>
    <t>1071-5576</t>
  </si>
  <si>
    <t>J SOC GYNECOL INVEST</t>
  </si>
  <si>
    <t>J. Soc. Gynecol. Invest.</t>
  </si>
  <si>
    <t>10.1016/j.jsgi.2003.12.002</t>
  </si>
  <si>
    <t>819KK</t>
  </si>
  <si>
    <t>WOS:000221313600006</t>
  </si>
  <si>
    <t>Ghazal, TM</t>
  </si>
  <si>
    <t>Ghazal, Taher M.</t>
  </si>
  <si>
    <t>使用用于IoMT应用的5G及以上网络定位UAV基站</t>
  </si>
  <si>
    <t>Positioning of UAV Base Stations Using 5G and Beyond Networks for IoMT Applications</t>
  </si>
  <si>
    <t>positioning of uav base stations using 5g and beyond networks for iomt applications</t>
  </si>
  <si>
    <t>ARABIAN JOURNAL FOR SCIENCE AND ENGINEERING</t>
  </si>
  <si>
    <t>UAV; 5G and beyond; IoMT; UGQA; Base station</t>
  </si>
  <si>
    <t>5G及以后的5G网络（B5G）面临着最大的障碍，无法确保所有类别的用户都能访问。新兴无线网络的很大一部分将极大地促进连接，预计无人机（UAV）将在高速通信方面进行合作。无人机具有多种交付方式、简单的视线（LOS）连接、逐渐独立和连接架构速度以及固定框架通信系统等优异特性。考虑到许多无人机可以实现地面用户终端（UT）的特定覆盖范围，一个问题是如何以最佳方式实现它们。根据关键约束条件，实施任务被确定为最小化，包括无人机数量及其网络负载的优化：无人机应形成安全的网络结构，并与指定的基站（BSs）保持链接。这项挑战被分为多个子任务，以通过核心框架解决这一优化问题。用于医疗物联网的统一贪婪搜索算法（UGQA IoMT）用于远程医疗应用，可实现无人机数量最少和位置最优。所提出的算法适用于无人机自行安装或带有设置BSs的各种场景，与UT部署无关。通过相干仿真，验证了该方法在平均信噪比为-3 dB、网络负载稳定率为99.89%、覆盖率为97.5%时的性能增益。</t>
  </si>
  <si>
    <t>5G and Beyond 5G networks (B5G) face the greatest obstacle to ensure accessibility with all categories of users. A significant part of the emerging wireless networks will greatly facilitate connectivity, and cooperation in high-speed communications from Unmanned Aviation Vehicles (UAVs) is expected. UAV has excellent features such as versatile delivery, simple line of sight (LOS) connecting, gradual independence and connectivity architecture speeds, and fixed framework communication systems. Given that many UAVs can achieve specific coverage for surface user terminals (UTs), one problem is how they can be implemented optimally. According to critical constraints, the implementation task was shaped as minimization, including the numbers of UAVs and the optimization of their network load: UAV should form a secure network structure and sustain links with the specified base stations (BSs). The challenge has been split into subtasks to address this problem of optimization with a core framework. The Unified Greedy Quest Algorithm for the Internet of Medical Things (UGQA-IoMT) algorithm is used for telemedicine applications and achieves a minimum number of UAVs and optimal places. The algorithm proposed refers to various scenarios in which UAVs are installed by themselves or with the set BSs, irrespective of the UT deployment. The performance gains in mean SNR of -3 dB, network load stability ratio of 99.89%, and coverage ratio of 97.5% are validated in coherent simulations of the proposed methodology for the real-time implementation.</t>
  </si>
  <si>
    <t>[Ghazal, Taher M.] Skyline Univ Coll, Sharjah, U Arab Emirates; [Ghazal, Taher M.] Univ Kebangsaan Malaysia, Bangi, Malaysia</t>
  </si>
  <si>
    <t>Universiti Kebangsaan Malaysia</t>
  </si>
  <si>
    <t>Ghazal, TM (通讯作者)，Skyline Univ Coll, Sharjah, U Arab Emirates.; Ghazal, TM (通讯作者)，Univ Kebangsaan Malaysia, Bangi, Malaysia.</t>
  </si>
  <si>
    <t>ghazal1000@hotmail.com</t>
  </si>
  <si>
    <t>Ghazal, Taher M./AAS-7443-2021</t>
  </si>
  <si>
    <t>Ghazal, Taher M./0000-0003-0672-7924</t>
  </si>
  <si>
    <t>2193-567X</t>
  </si>
  <si>
    <t>2191-4281</t>
  </si>
  <si>
    <t>ARAB J SCI ENG</t>
  </si>
  <si>
    <t>Arab. J. Sci. Eng.</t>
  </si>
  <si>
    <t>10.1007/s13369-021-05985-x</t>
  </si>
  <si>
    <t>TU6PR</t>
  </si>
  <si>
    <t>WOS:000681156800001</t>
  </si>
  <si>
    <t>Hinrikus, H; Koppel, T; Lass, J; Orru, H; Roosipuu, P; Bachmann, M</t>
  </si>
  <si>
    <t>Hinrikus, Hiie; Koppel, Tarmo; Lass, Jaanus; Orru, Hans; Roosipuu, Priit; Bachmann, Maie</t>
  </si>
  <si>
    <t>不同时代的移动通信可能对人脑产生的健康影响：基于5G影响评估的综述</t>
  </si>
  <si>
    <t>Possible health effects on the human brain by various generations of mobile telecommunication: a review based estimation of 5G impact</t>
  </si>
  <si>
    <t>possible health effects on the human brain by various generations of mobile telecommunication: a review based estimation of 5g impact</t>
  </si>
  <si>
    <t>INTERNATIONAL JOURNAL OF RADIATION BIOLOGY</t>
  </si>
  <si>
    <t>RF EMF exposure; health effects; frequency dependence; signal structure; underlying mechanisms</t>
  </si>
  <si>
    <t>PHONE ELECTROMAGNETIC-FIELDS; EVENT-RELATED POTENTIALS; SPONTANEOUS EEG ACTIVITY; LONG-TERM EVOLUTION; WI-FI SIGNALS; MICROWAVE-RADIATION; SLEEP EEG; GSM 900; COGNITIVE PERFORMANCE; DIELECTRIC-PROPERTIES</t>
  </si>
  <si>
    <t>目的：新5G NR技术的部署显著提高了公众对射频电磁场（RF EMF）可能对人类健康产生负面影响的关注。目前的审查旨在澄清各代电信技术可能造成的健康影响之间的差异，特别是讨论和预测5G可能造成的健康影响。回顾了过去15年来对人脑的实验研究，并讨论了决定射频电磁场效应对频率和信号结构依赖性的物理机制和因素，以发现和解释不同电信世代对健康的影响之间可能存在的差异。结论在450～2500mhz频率下，2G、3G和4G射频电磁场对人脑影响的人体实验研究可供分析。对出版物的搜索表明，在5G或射频电动势频率高于2500 MHz时，没有进行人体实验研究。当前审查的结果表明，射频电动势效应的特征与不同世代（2G、3G和4G）电信技术的暴露参数之间没有一致的关系。在低于10 GHz的RF EMF频率下，5G NR FR1的影响与前几代相比应该没有主要差异。5G中使用的无线电频率更高，场的穿透深度更小；因此，这种影响比前几代人要小得多。当RF EMF频率高于10 GHz时，影响的机制可能不同，5G NR FR2的影响变得不可预测。关于毫米波射频电动势效应机理的现有知识缺乏足够的实验数据和可靠结论的理论模型。对于毫米波下可能的健康影响的知识不足，以及缺乏5G NR的体内实验研究，都强调迫切需要对5G NR，尤其是5G NR FR2的健康影响进行理论和实验研究。</t>
  </si>
  <si>
    <t>Purpose The deployment of new 5G NR technology has significantly raised public concerns in possible negative effects on human health by radiofrequency electromagnetic fields (RF EMF). The current review is aimed to clarify the differences between possible health effects caused by the various generations of telecommunication technology, especially discussing and projecting possible health effects by 5G. The review of experimental studies on the human brain over the last fifteen years and the discussion on physical mechanisms and factors determining the dependence of the RF EMF effects on frequency and signal structure have been performed to discover and explain the possible distinctions between health effects by different telecommunication generations. Conclusions The human experimental studies on RF EMF effects on the human brain by 2G, 3G and 4G at frequencies from 450 to 2500 MHz were available for analyses. The search for publications indicated no human experimental studies by 5G nor at the RF EMF frequencies higher than 2500 MHz. The results of the current review demonstrate no consistent relationship between the character of RF EMF effects and parameters of exposure by different generations (2G, 3G, and 4G) of telecommunication technology. At the RF EMF frequencies lower than 10 GHz, the impact of 5G NR FR1 should have no principal differences compared to the previous generations. The radio frequencies used in 5G are even higher and the penetration depths of the fields are smaller; therefore, the effect is rather lower than at previous generations. At the RF EMF frequencies higher than 10 GHz, the mechanism of the effects might differ and the impact of 5G NR FR2 becomes unpredictable. Existing knowledge about the mechanism of RF EMF effects at millimeter waves lacks sufficient experimental data and theoretical models for reliable conclusions. The insufficient knowledge about the possible health effects at millimeter waves and the lack of in vivo experimental studies on 5G NR underline an urgent need for the theoretical and experimental investigations of health effects by 5G NR, especially by 5G NR FR2.</t>
  </si>
  <si>
    <t>[Hinrikus, Hiie; Lass, Jaanus; Bachmann, Maie] Tallinn Univ Technol, Sch Informat Technol, Dept Hlth Technol, Tallinn, Estonia; [Koppel, Tarmo] Tallinn Univ Technol, Sch Business &amp; Governance, Dept Business Adm, Tallinn, Estonia; [Orru, Hans] Univ Tartu, Fac Med, Inst Family Med &amp; Publ Hlth, Dept Publ Hlth, Tartu, Estonia; [Roosipuu, Priit] Tallinn Univ Technol, Sch Informat Technol, Thomas Johann Seebeck Dept Elect, Tallinn, Estonia</t>
  </si>
  <si>
    <t>Tallinn University of Technology; Tallinn University of Technology; University of Tartu; Tallinn University of Technology</t>
  </si>
  <si>
    <t>Hinrikus, H (通讯作者)，Tallinn Univ Technol, Dept Hlth Technol, Tallinn, Estonia.</t>
  </si>
  <si>
    <t>hiie.hinrikus@gmail.com</t>
  </si>
  <si>
    <t>Orru, Hans/0000-0002-7965-9451; Hinrikus, Hiie/0000-0002-3737-5573</t>
  </si>
  <si>
    <t>Ministry of Economic Affairs and Communications of the Republic of Estonia [5GEMF1]</t>
  </si>
  <si>
    <t>Ministry of Economic Affairs and Communications of the Republic of Estonia</t>
  </si>
  <si>
    <t>This research has been initiated by the Ministry of Social Affairs and funded by the Ministry of Economic Affairs and Communications of the Republic of Estonia, Project 5GEMF1.</t>
  </si>
  <si>
    <t>0955-3002</t>
  </si>
  <si>
    <t>1362-3095</t>
  </si>
  <si>
    <t>INT J RADIAT BIOL</t>
  </si>
  <si>
    <t>Int. J. Radiat. Biol.</t>
  </si>
  <si>
    <t>10.1080/09553002.2022.2026516</t>
  </si>
  <si>
    <t>Biology; Nuclear Science &amp; Technology; Radiology, Nuclear Medicine &amp; Medical Imaging</t>
  </si>
  <si>
    <t>Life Sciences &amp; Biomedicine - Other Topics; Nuclear Science &amp; Technology; Radiology, Nuclear Medicine &amp; Medical Imaging</t>
  </si>
  <si>
    <t>YR6JQ</t>
  </si>
  <si>
    <t>WOS:000750100100001</t>
  </si>
  <si>
    <t>Ardi, NK; Joshi, N</t>
  </si>
  <si>
    <t>Ardi, Narasimha Kamath; Joshi, Nikhil</t>
  </si>
  <si>
    <t>海报摘要：5GHethNet——一个基于云的框架，可通过5G无线网络更快地授权访问私人医疗记录。</t>
  </si>
  <si>
    <t>Poster Abstract: 5GHealthNet-A cloud based framework for faster and authorized access to private medical records through 5G wireless network.</t>
  </si>
  <si>
    <t>poster abstract: 5ghealthnet-a cloud based framework for faster and authorized access to private medical records through 5g wireless network.</t>
  </si>
  <si>
    <t>2016 FIRST IEEE/ACM SYMPOSIUM ON EDGE COMPUTING (SEC 2016)</t>
  </si>
  <si>
    <t>1st IEEE/ACM Symposium on Edge Computing (SEC)</t>
  </si>
  <si>
    <t>OCT 27-28, 2016</t>
  </si>
  <si>
    <t>Washington, DC</t>
  </si>
  <si>
    <t>第五代无线网络（5G）实现了某些独特的功能，以确保更快的数据通信。特别是，基于云的框架因其广阔的存储空间和通过5G无线网络的访问而变得非常流行，这使得访问云数据变得更加容易和快速[1]。5GHethNet是一个基于云的框架，专门存储医疗记录，并使用双密钥加密算法保护云数据。5GHealthNet的主要目的是保护私人记录，并通过无线网络增强对云的授权访问。5G无线网络确保通过预定义的网络数据中心远程访问数据。该框架确保多用户访问，并在用户限制超过阈值时使用数据流传输来处理批量记录。由于功能节点数量众多，能量消耗是高代网络中的一个主要问题。通过5G无线网络访问必须确保某些先决条件，以实现无缝数据传输[2]。设i和j为必须启动数据传输的节点集。上述方法使用积分线性问题求解。5GHethNet框架的功能如下：1。通过5G网络实现更快的远程数据访问2。双重加密可确保安全的数据访问3。多用户访问4。用户友好的界面和易用性图1显示了5GHethNet的体系结构。负载均衡器启动数据流传输，使用双重加密算法实现安全和边缘管理系统（SEMS），以确保数据访问的安全。DTB（数据传输代理）、DIP（数据集成和处理）和PC（持久性和并发性）模块确保了云中的数据流。每次提出访问请求时，都会创建要访问的数据的备份副本。整个操作的控制流在API库和API管理中进行监控，API库和API管理具有确保访问私有数据的功能。</t>
  </si>
  <si>
    <t>The fifth generation wireless network (5G) has enabled certain unique features to ensure faster data communication. Particularly, cloud based framework is becoming insanely popular due to wide storage space and access through 5G wireless network, has made things easier and faster to access the cloud data [1]. 5GHealthNet is a cloud based framework, specifically storing the medical records and uses a double key encryption algorithm to secure cloud data. The main purpose of 5GHealthNet is to protect the private records and also enhance the authorized access to the cloud through wireless network. The 5G wireless network ensures remote access of the data via predefined network data centers. The framework ensures multi user access and uses data stream transfer to handle bulk records in case the user limit reaches beyond threshold. Energy consumption is a major issue in higher generation networks due to large number of functional nodes. Access through 5G wireless network must ensure certain prerequisites in order to achieve seamless data transfer [2]. Let i and j be the node set where the data transfer has to initiate. The above approach is solved using an integral linear problem. 5GHealthNet framework functionalities are as follows: 1. Faster and remote data access through 5G networks 2. Double encryption ensures secure data access 3. Multi user access 4. User friendly interface and easy usage Fig.1 shows the architecture of 5GHealthNet. A load balancer initiates the data stream transfer, SEMS (security and edge management system) is implemented using double encryption algorithm to ensure secure data access. DTB (data transport broker), DIP (data integration and processing) and PC (persistence and concurrency) modules ensure data flow within the cloud [3]. A backup copy of the data to be accessed is created every time the access request is raised. The control flow of the entire operation is monitored in API Library and API management which have the functionalities to ensure the access of private data.</t>
  </si>
  <si>
    <t>[Ardi, Narasimha Kamath; Joshi, Nikhil] Accenture Serv Pvt Ltd, Hyderabad, Telangana, India</t>
  </si>
  <si>
    <t>Ardi, NK (通讯作者)，Accenture Serv Pvt Ltd, Hyderabad, Telangana, India.</t>
  </si>
  <si>
    <t>narasimha4593@gmail.com; nikhil1910joshi@gmail.com</t>
  </si>
  <si>
    <t>978-1-5090-3322-5</t>
  </si>
  <si>
    <t>10.1109/SEC.2016.19</t>
  </si>
  <si>
    <t>Computer Science, Hardware &amp; Architecture; Computer Science, Interdisciplinary Applications; Computer Science, Theory &amp; Methods</t>
  </si>
  <si>
    <t>BG7LK</t>
  </si>
  <si>
    <t>WOS:000391420900013</t>
  </si>
  <si>
    <t>Haider, D; Yang, XD; Abbasi, QH</t>
  </si>
  <si>
    <t>Haider, Daniyal; Yang, Xiaodong; Abbasi, Qammer Hussain</t>
  </si>
  <si>
    <t>利用电子健康范式的5 G C波段技术进行术后跌倒检测</t>
  </si>
  <si>
    <t>Post-surgical fall detection by exploiting the 5 G C-Band technology for eHealth paradigm</t>
  </si>
  <si>
    <t>post-surgical fall detection by exploiting the 5 g c-band technology for ehealth paradigm</t>
  </si>
  <si>
    <t>APPLIED SOFT COMPUTING</t>
  </si>
  <si>
    <t>Post surgical fall; Support vector machine (SVM); Naive Bayes; Decision tree; 5G C-band sensing; Internet of Thing (ioT)</t>
  </si>
  <si>
    <t>物联网（IoT）在利用5G C波段的无线传感中是现代技术，将5G C波段无线传感推向了更高的范式。利用5G C波段技术的医疗保健部门将以最大容量和广泛的频谱范围提高对跌倒和其他身体运动的监测效率。我们提出了一种在4.8 GHz频率下运行的独特系统，用于测量手术后跌倒和其他相关人类活动的无线信道信息（WCI）。整个系统利用低成本的简单无线设备，包括网卡、射频信号发生器、全向天线和台式电脑。通过使用支持向量机（SVM）、朴素贝叶斯和决策树等机器学习算法对跌倒和其他人类活动进行分类。采用三个主要的核函数RBF、线性和多项式以及10个时域特征进行分类。使用最大数量的特征可以提高分类器的性能。我们的结论是，通过测量准确度（90%）、F-测度、进动、特异性、召回率和Kappa系数等性能指标，SVM被证明是无线数据的最佳分类器。与其他两种分类器相比，支持向量机的错误率更低。准确率提高4%-5%。我们的方法显示，在医院检测术后跌倒更可行，更可靠，精确度最高。（C） 2019 Elsevier B.V.保留所有权利。</t>
  </si>
  <si>
    <t>Internet of Thing (IoT) in the wireless sensing utilizing 5G C-Band is the modern technology and taking 5G C-Band wireless sensing to the higher paradigms. The healthcare sector utilizing 5G C-Band technology will increase the efficiency of monitoring the fall and other body motions with maximum capacity and extensive spectrum range. We have proposed the unique system operating at 4.8 GHz frequency for measuring the wireless channel information (WCI) of post-surgical falls and other related human activities. The overall system exploit the low cost simple wireless devices including NIC card, RF signal generator, Omni directional antenna and a desktop PC. The fall and other human activities are classified by using machine-learning algorithms like Support Vector Machine (SVM), Naive Bayes and Decision Tree. The three main kernel functions RBF, Linear and polynomial were used for the classification along with the 10 time domain features. The performance of the classifiers increases by using the maximum number of features. We have concluded that the SVM proves to be the best classifier for our wireless data by measuring the performance metrics like accuracy (above 90 %), F-measure, Precession, Specificity, Recall, and Kappa coefficient. The error rate for SVM proved to be the less as compared with the other two classifiers. The accuracy increases with the rate of 4 to 5 %. Our approach shows more feasibility for detecting the post-surgical fall in hospitals and more reliable with maximum accuracy. (C) 2019 Elsevier B.V. All rights reserved.</t>
  </si>
  <si>
    <t>[Haider, Daniyal; Yang, Xiaodong] Xidian Univ, Sch Elect Engn, Xian 710071, Shaanxi, Peoples R China; [Abbasi, Qammer Hussain] Univ Glasgow, Sch Engn, Glasgow G12 8QQ, Lanark, Scotland</t>
  </si>
  <si>
    <t>Xidian University; University of Glasgow</t>
  </si>
  <si>
    <t>xdyang@xidian.edu.cn</t>
  </si>
  <si>
    <t>Abbasi, Qammer H./0000-0002-7097-9969; Haider, Daniyal/0000-0002-9302-871X</t>
  </si>
  <si>
    <t>National Natural Science Foundation of China [61671349, 61301175]; Fundamental Research Funds for the Central Universities [JB180205]</t>
  </si>
  <si>
    <t>The work was supported in part by the National Natural Science Foundation of China (No. 61671349 and 61301175), Fundamental Research Funds for the Central Universities (No. JB180205).</t>
  </si>
  <si>
    <t>1568-4946</t>
  </si>
  <si>
    <t>1872-9681</t>
  </si>
  <si>
    <t>APPL SOFT COMPUT</t>
  </si>
  <si>
    <t>Appl. Soft. Comput.</t>
  </si>
  <si>
    <t>10.1016/j.asoc.2019.105537</t>
  </si>
  <si>
    <t>Computer Science, Artificial Intelligence; Computer Science, Interdisciplinary Applications</t>
  </si>
  <si>
    <t>IK3EH</t>
  </si>
  <si>
    <t>WOS:000476471800036</t>
  </si>
  <si>
    <t>Hasyim, H; Firdaus, F; Prabawa, A; Dale, P; Harapan, H; Groneberg, DA; Kuch, U; Muller, R</t>
  </si>
  <si>
    <t>Hasyim, Hamzah; Firdaus, Firdaus; Prabawa, Artha; Dale, Pat; Harapan, Harapan; Groneberg, David A.; Kuch, Ulrich; Mueller, Ruth</t>
  </si>
  <si>
    <t>基于网络的管理信息系统改善疟疾控制的潜力：印度尼西亚南苏门答腊省Lahat区的一项探索性研究</t>
  </si>
  <si>
    <t>Potential for a web-based management information system to improve malaria control: An exploratory study in the Lahat District, South Sumatra Province, Indonesia</t>
  </si>
  <si>
    <t>potential for a web-based management information system to improve malaria control: an exploratory study in the lahat district, south sumatra province, indonesia</t>
  </si>
  <si>
    <t>SURVEILLANCE</t>
  </si>
  <si>
    <t>基于网络的疟疾报告信息系统（MRIS）有可能改善疟疾报告和管理。本研究的目的是评估现有的手动纸质磁共振成像系统，并通过在印度尼西亚开发基于网络的磁共振成像系统提供克服障碍的方法。方法2012年在印尼南苏门答腊省Lahat区进行探索性研究。我们评估了当前的报告系统，并通过对选定的关键线人进行深入访谈，确定了使用基于网络的磁共振成像的潜在好处。然后进行可行性研究以开发原型系统。开发、集成和同步了基于网络的磁共振成像系统，适用范围从初级保健中心（PHC）到拉哈特区卫生办公室。结果由于缺乏交通、通讯和人力资源，纸质报告系统处于次优状态。我们开发了一个基于网络的磁共振成像系统来取代当前的磁共振成像系统。虽然基于网络的系统有可能改进疟疾报告信息系统，但在实施过程中存在一些障碍，包括缺乏熟练操作员、计算机可用性和缺乏互联网接入。建议通过培训操作员，使应用程序处于脱机模式，并能够通过手机短信操作疟疾报告来克服这些障碍。结论基于网络的MRIS有可能作为一个增强的疟疾报告信息系统得到实施，对该系统进行投资以支持及时的管理反应对于消除疟疾至关重要。开发的应用程序可以克隆到其他具有类似特征的领域和具有内置web基础的MRI，以帮助其在5G未来的应用。</t>
  </si>
  <si>
    <t>Background A web-based malaria reporting information system (MRIS) has the potential to improve malaria reporting and management. The aim of this study was to evaluate the existing manual paper-based MRIS and to provide a way to overcome the obstacles by developing a web-based MRIS in Indonesia. Methods An exploratory study was conducted in 2012 in Lahat District, South Sumatra Province of Indonesia. We evaluated the current reporting system and identified the potential benefits of using a web-based MRIS by in-depth interviews on selected key informants. Feasibility study was then conducted to develop a prototype system. A web-based MRIS was developed, integrated and synchronized, with suitability ranging from Primary Healthcare Centres (PHCs) to the Lahat District Health Office. Results The paper-based reporting system was sub-optimal due to a lack of transportation, communication, and human capacity. We developed a web-based MRIS to replace the current one. Although the web-based system has the potential to improve the malaria reporting information system, there were some barriers to its implementation, including lack of skilled operators, computer availability and lack of internet access. Recommended ways to overcome the obstacles are by training operators, making the application in an offline mode and able to be operated by mobile phone text messaging for malaria reporting. Conclusion The web-based MRIS has the potential to be implemented as an enhanced malaria reporting information system and investment in the system to support timely management responses is essential for malaria elimination. The developed application can be cloned to other areas that have similar characteristics and MRIS with a built-in web base to aid its application in the 5G future.</t>
  </si>
  <si>
    <t>[Hasyim, Hamzah; Groneberg, David A.; Kuch, Ulrich; Mueller, Ruth] Goethe Univ, Inst Occupat Med Social Med &amp; Environm Med, Fac Med, Frankfurt, Germany; [Hasyim, Hamzah] Sriwijaya Univ, Fac Publ Hlth, Indralaya, South Sumatra P, Indonesia; [Firdaus, Firdaus] Sriwijaya Univ, Fac Comp Sci, Intelligence Syst Res Grp, Indralaya, South Sumatra P, Indonesia; [Prabawa, Artha] Univ Indonesia, Fac Publ Hlth, Dept Biostat &amp; Populat, Depok, Indonesia; [Dale, Pat] Griffith Univ, Environm Futures Res Inst EFRI, Sch Environm &amp; Sci, Nathan, Qld, Australia; [Harapan, Harapan] Univ Syiah Kuala, Sch Med, Med Res Unit, Banda Aceh, Indonesia; [Mueller, Ruth] Inst Trop Med, Unit Entomol, Antwerp, Belgium</t>
  </si>
  <si>
    <t>Goethe University Frankfurt; Universitas Sriwijaya; Universitas Sriwijaya; University of Indonesia; Griffith University; Universitas Syiah Kuala; Institute of Tropical Medicine (ITM)</t>
  </si>
  <si>
    <t>Hasyim, H (通讯作者)，Goethe Univ, Inst Occupat Med Social Med &amp; Environm Med, Fac Med, Frankfurt, Germany.; Hasyim, H (通讯作者)，Sriwijaya Univ, Fac Publ Hlth, Indralaya, South Sumatra P, Indonesia.</t>
  </si>
  <si>
    <t>hamzah.hasyim@stud.uni-frankfurt.de</t>
  </si>
  <si>
    <t>, Firdaus/J-1824-2015; Groneberg, David/A-5132-2018; hasyim, hamzah/AAO-1249-2020; Harapan, Harapan/I-8741-2016</t>
  </si>
  <si>
    <t>, Firdaus/0000-0003-2791-3486; Groneberg, David/0000-0001-8551-6556; hasyim, hamzah/0000-0002-2780-8902; Harapan, Harapan/0000-0001-7630-8413</t>
  </si>
  <si>
    <t>JUN 9</t>
  </si>
  <si>
    <t>e0229838</t>
  </si>
  <si>
    <t>10.1371/journal.pone.0229838</t>
  </si>
  <si>
    <t>LZ1GC</t>
  </si>
  <si>
    <t>WOS:000540977000001</t>
  </si>
  <si>
    <t>Carciofi, C; Valbonesi, S; Bisceglia, B</t>
  </si>
  <si>
    <t>Carciofi, Claudia; Valbonesi, Simona; Bisceglia, Bruno</t>
  </si>
  <si>
    <t>预防原则应用与5G开发</t>
  </si>
  <si>
    <t>Precautionary principle application and 5G development</t>
  </si>
  <si>
    <t>precautionary principle application and 5g development</t>
  </si>
  <si>
    <t>2018 IEEE 29TH ANNUAL INTERNATIONAL SYMPOSIUM ON PERSONAL, INDOOR AND MOBILE RADIO COMMUNICATIONS (PIMRC)</t>
  </si>
  <si>
    <t>29th IEEE Annual International Symposium on Personal, Indoor and Mobile Radio Communications (PIMRC)</t>
  </si>
  <si>
    <t>SEP 09-12, 2018</t>
  </si>
  <si>
    <t>Bologna, ITALY</t>
  </si>
  <si>
    <t>precautionary principle; exposure limits; 5G; electromagnetic fields; health</t>
  </si>
  <si>
    <t>MOBILE PHONE USE; GLIOMA</t>
  </si>
  <si>
    <t>预防原则的应用一直存在分歧，一些人认为它代表了一种额外的保护水平，使其免受接触某种药剂的影响，另一些人认为这是进步的一个不科学的障碍。关于暴露于电磁场的问题，运营商和环境机构的数据表明，在适用预防原则的国家，电磁空间已经饱和，运营商可能被迫停止一些当前可用的服务，并减少承载GSM和3G等较不成熟技术的站点数量，引入基于5G技术的服务，否则在低曝光限制下无法实现。这项工作包括分析预防原则及其对5G发展的潜在影响。</t>
  </si>
  <si>
    <t>The application of the precautionary principle has always been divisive, some think it represents an additional level of protection from the effects of the exposure to a certain agent, others think it is an unscientific obstacle to progress. With regard to exposure to electromagnetic fields, data from operators and Environmental Agencies have shown that, in countries where the precautionary principle applies, the electromagnetic space is already saturated and the operators may be forced to stop some currently available services and to reduce the number of sites hosting less evolved technologies such as GSM and 3G, to introduce 5G technology based services, otherwise impossible to implement with low exposure limits. The work consists of an analysis of the precautionary principle and its potential effects on the development of 5G.</t>
  </si>
  <si>
    <t>[Carciofi, Claudia; Valbonesi, Simona] Fdn Ugo Bordoni, Bologna, Italy; [Bisceglia, Bruno] Univ Salerno, Salerno, Italy</t>
  </si>
  <si>
    <t>Ugo Bordoni Foundation; University of Salerno</t>
  </si>
  <si>
    <t>Carciofi, C (通讯作者)，Fdn Ugo Bordoni, Bologna, Italy.</t>
  </si>
  <si>
    <t>ccarciofi@fub.it; svalbonesi@fub.it; bbisceglia@unisa.it</t>
  </si>
  <si>
    <t>978-1-5386-6009-6</t>
  </si>
  <si>
    <t>BL9NQ</t>
  </si>
  <si>
    <t>WOS:000457761900345</t>
  </si>
  <si>
    <t>Pelham, T; Hilton, G; Mellios, E; Lewis, R</t>
  </si>
  <si>
    <t>Pelham, Timothy; Hilton, Geoffrey; Mellios, Evangelos; Lewis, Rob</t>
  </si>
  <si>
    <t>从三维孔径和平台模型预测共形孔径增益</t>
  </si>
  <si>
    <t>Predicting Conformal Aperture Gain From 3-D Aperture and Platform Models</t>
  </si>
  <si>
    <t>predicting conformal aperture gain from 3-d aperture and platform models</t>
  </si>
  <si>
    <t>IEEE ANTENNAS AND WIRELESS PROPAGATION LETTERS</t>
  </si>
  <si>
    <t>Aerospace; antenna arrays; antenna theory; conformal antenna arrays; mobile communications; ray tracing</t>
  </si>
  <si>
    <t>共形天线阵列在航空航天、医学成像和5G通信领域正变得越来越有吸引力。虽然电磁解算器的发展允许精确的共形阵列分析，但本研究提出了一种使用孔径和障碍几何体的标准三角形/细分语言模型预测共形天线阵列最大增益方向图的方法。使用光线投射技术，孔径模型可以预测存在障碍物时的最大增益模式。图中显示了集成在建筑物弯曲角落的共形天线阵列和集成在飞机机翼前缘的共形天线阵列的最大增益方向图。该技术为评估结构上共形孔径的可行性提供了宝贵的工具，同时允许结构的变化来评估共形天线阵列的性能影响。这项研究表明，最大光束转向角增加了13。从纯平面阵列到集成到建筑物中的阵列，飞机机翼前缘显示可产生41.7 dB的最大可实现增益，比传统机头安装平面阵列在大幅增加视野的情况下预计可实现的增益高1.7 dB。</t>
  </si>
  <si>
    <t>Conformal antenna arrays are becoming increasingly attractive for aerospace, medical imaging, and 5G communications. While developments in electromagnetic solvers allows accurate conformal array analysis, this study presents a method for predicting the maximum gain pattern for conformal antenna arrays using Standard Triangular/Tessellation Language models for aperture and obstruction geometry. Using raycasting techniques, the aperture model allows the prediction of the maximum gain pattern in the presence of obstructions. The maximum gain patterns are shown for a conformal antenna array integrated into the curved corner of a building, and a conformal antenna array integrated into the wing leading edge of an aircraft. This technique presents an invaluable tool to assess the viability of a conformal aperture on a structure, while allowing for variation of the structure to assess performance implications for the conformal antenna array. This study shows the increase in maximum beam steering angle of 13. from a purely planar array for the array integrated into a building, and the aeroplane wing leading edge is shown to produce a maximum achievable gain of 41.7 dB, which is 1.7 dB higher than a conventional nose-mounted planar array could be expected to achieve with a greatly increased field of view.</t>
  </si>
  <si>
    <t>[Pelham, Timothy] Univ Bristol, Dept Elect &amp; Elect Engn, Bristol BS8 1TH, Avon, England; [Hilton, Geoffrey; Mellios, Evangelos] Univ Bristol, Dept Elect Engn, Bristol BS8 1UB, Avon, England; [Lewis, Rob] BAE Syst Adv Technol Ctr, Chelmsford CM2 8HN, Essex, England</t>
  </si>
  <si>
    <t>University of Bristol; University of Bristol; Bae Systems</t>
  </si>
  <si>
    <t>Pelham, T (通讯作者)，Univ Bristol, Dept Elect &amp; Elect Engn, Bristol BS8 1TH, Avon, England.</t>
  </si>
  <si>
    <t>t.g.pelham@bristol.ac.uk; geoff.hilton@bristol.ac.uk; em7324@bristol.ac.uk; Rob.Lewis@baesystems.com</t>
  </si>
  <si>
    <t>Pelham, Timothy/Z-2726-2019</t>
  </si>
  <si>
    <t>Pelham, Timothy/0000-0002-8085-1264</t>
  </si>
  <si>
    <t>EPSRC Centre for Doctoral Training in Communications [EP/I028153/1]; Engineering and Physical Sciences Research Council [1360695] Funding Source: researchfish</t>
  </si>
  <si>
    <t>EPSRC Centre for Doctoral Training in Communications(UK Research &amp; Innovation (UKRI)Engineering &amp; Physical Sciences Research Council (EPSRC)); Engineering and Physical Sciences Research Council(UK Research &amp; Innovation (UKRI)Engineering &amp; Physical Sciences Research Council (EPSRC))</t>
  </si>
  <si>
    <t>The work was supported by the EPSRC Centre for Doctoral Training in Communications under Grant EP/I028153/1.</t>
  </si>
  <si>
    <t>1536-1225</t>
  </si>
  <si>
    <t>1548-5757</t>
  </si>
  <si>
    <t>IEEE ANTENN WIREL PR</t>
  </si>
  <si>
    <t>IEEE Antennas Wirel. Propag. Lett.</t>
  </si>
  <si>
    <t>10.1109/LAWP.2016.2600403</t>
  </si>
  <si>
    <t>ER7FX</t>
  </si>
  <si>
    <t>WOS:000398976800023</t>
  </si>
  <si>
    <t>Aoki M, Hagiwara S, Tokue H, Shibuya K, Kaneko M, Murata M, Nakajima J, Sawada Y, Isshiki Y, Ichikawa Y, Oshima K.</t>
  </si>
  <si>
    <t>凝血生物标志物预测骨盆骨折外渗</t>
  </si>
  <si>
    <t>Prediction of extravasation in pelvic fracture using coagulation biomarkers</t>
  </si>
  <si>
    <t>prediction of extravasation in pelvic fracture using coagulation biomarkers</t>
  </si>
  <si>
    <t>Injury</t>
  </si>
  <si>
    <t>10.1016/j.injury.2016.05.012</t>
  </si>
  <si>
    <t>Friesgaard, KD; Kirkegaard, H; Rasmussen, CH; Giebner, M; Christensen, EF; Nikolajsen, L</t>
  </si>
  <si>
    <t>Friesgaard, Kristian D.; Kirkegaard, Hans; Rasmussen, Claus-Henrik; Giebner, Matthias; Christensen, Erika F.; Nikolajsen, Lone</t>
  </si>
  <si>
    <t>救护车人员院前静脉注射芬太尼：两种治疗方案的群集随机比较</t>
  </si>
  <si>
    <t>Prehospital intravenous fentanyl administered by ambulance personnel: a cluster-randomised comparison of two treatment protocols</t>
  </si>
  <si>
    <t>prehospital intravenous fentanyl administered by ambulance personnel: a cluster-randomised comparison of two treatment protocols</t>
  </si>
  <si>
    <t>SCANDINAVIAN JOURNAL OF TRAUMA RESUSCITATION &amp; EMERGENCY MEDICINE</t>
  </si>
  <si>
    <t>Prehospital; Acute pain; Intravenous fentanyl; Ambulance personnel</t>
  </si>
  <si>
    <t>SEVERE ACUTE PAIN; TRAUMA ANALGESIA; CONTROLLED-TRIAL; DOUBLE-BLIND; EMERGENCY-DEPARTMENT; ADVERSE EVENTS; PATIENT GENDER; MORPHINE; MANAGEMENT; CARE</t>
  </si>
  <si>
    <t>背景院前急性疼痛是一种常见的症状，但往往处理不当。阿片类药物引起的副作用的担忧是有根据的。为确保患者安全，救护车人员因此获得了有剂量限制的治疗方案，但同时也存在患者疼痛治疗不足的风险。本研究的目的是调查自由静脉芬太尼治疗方案对疗效和安全措施的影响。方法在丹麦中部地区进行为期1年的两臂整群随机试验。将救护站（根据大小分层）随机分为自由治疗方案（3g/kg）和标准治疗方案（2g/kg）。主要转归是到达医院时有充分泛缓解（数字评分量表（NRS，0-10）&lt;3）的患者比例。次要结果包括异常的生命参数作为安全性的替代指标。采用多水平混合效应logistic回归模型。结果共纳入5278例患者。遵循自由协议的救护人员给予芬太尼的剂量【117.7g（95%可信区间116.7-118.6）】高于遵循标准协议的救护人员【111.5g（95%可信区间110.7-112.4）】，P=0.0001。自由治疗组入院时疼痛缓解充分的患者人数高于标准治疗组[44.0%（95%CI 41.8-46.1）vs.37.4%（95%CI 35.2-39.6），校正比值比1.47（95%CI 1.17-1.84）]。运输过程中NRS得分的相对下降不太明显[调整后的优势比1.18（95%可信区间0.95-1.48）]。两组生命参数异常的发生率相似。结论在不影响患者安全的情况下，救护车人员采用的静脉芬太尼治疗方案的自由化略微增加了到达医院时疼痛得到充分缓解的患者数量。今后需要努力培训救护车人员，以进一步提高遵守方案和治疗质量。试验注册临床试验。gov（NCT02914678）。注册日期：2016年9月26日。</t>
  </si>
  <si>
    <t>BackgroundPrehospital acute pain is a frequent symptom that is often inadequately managed. The concerns of opioid induced side effects are well-founded. To ensure patient safety, ambulance personnel are therefore provided with treatment protocols with dosing restrictions, however, with the concomitant risk of insufficient pain treatment of the patients. The aim of this study was to investigate the impact of a liberal intravenous fentanyl treatment protocol on efficacy and safety measures.MethodsA two-armed, cluster-randomised trial was conducted in the Central Denmark Region over a 1-year period. Ambulance stations (stratified according to size) were randomised to follow either a liberal treatment protocol (3g/kg) or a standard treatment protocol (2g/kg). The primary outcome was the proportion of patients with sufficient pan relief (numeric rating scale (NRS, 0-10)&lt;3) at hospital arrival. Secondary outcomes included abnormal vital parameters as proxy measures of safety. A multi-level mixed effect logistic regression model was applied.ResultsIn total, 5278 patients were included. Ambulance personnel following the liberal protocol administered higher doses of fentanyl [117.7g (95% CI 116.7-118.6)] than ambulance personnel following the standard protocol [111.5g (95% CI 110.7-112.4), P=0.0001]. The number of patient with sufficient pain relief at hospital arrival was higher in the liberal treatment group than the standard treatment group [44.0% (95% CI 41.8-46.1) vs. 37.4% (95% CI 35.2-39.6), adjusted odds ratio 1.47 (95% CI 1.17-1.84)]. The relative decrease in NRS scores during transport was less evident [adjusted odds ratio 1.18 (95% CI 0.95-1.48)]. The occurrences of abnormal vital parameters were similar in both groups.ConclusionsLiberalising an intravenous fentanyl treatment protocol applied by ambulance personnel slightly increased the number of patients with sufficient pain relief at hospital arrival without compromising patient safety. Future efforts of training ambulance personnel are needed to further improve protocol adherence and quality of treatment.Trial registrationClinicalTrials.gov (NCT02914678). Date of registration: 26th September, 2016.</t>
  </si>
  <si>
    <t>[Friesgaard, Kristian D.; Kirkegaard, Hans] Cent Denmark Reg, Prehosp Emergency Med Serv, Res Dept, Olof Palmes Alle 34, DK-8200 Aarhus N, Denmark; [Friesgaard, Kristian D.] Reg Hosp Horsens, Dept Anaesthesiol, Horsens, Denmark; [Rasmussen, Claus-Henrik; Giebner, Matthias] Cent Denmark Reg, Falck Danmark AS, Aarhus, Denmark; [Rasmussen, Claus-Henrik] Cent Denmark Reg, Response AS, Hedensted, Denmark; [Christensen, Erika F.] Aalborg Univ, Dept Clin Med Prehosp &amp; Emergency Res, Aalborg, Denmark; [Christensen, Erika F.] Aalborg Univ Hosp, Dept Anaesthesiol &amp; Intens Care, Emergency Clin, Aalborg, Denmark; [Nikolajsen, Lone] Aarhus Univ Hosp, Dept Anaesthesiol &amp; Intens Care, Aarhus, Denmark</t>
  </si>
  <si>
    <t>Aalborg University; Aalborg University; Aarhus University</t>
  </si>
  <si>
    <t>Friesgaard, KD (通讯作者)，Cent Denmark Reg, Prehosp Emergency Med Serv, Res Dept, Olof Palmes Alle 34, DK-8200 Aarhus N, Denmark.; Friesgaard, KD (通讯作者)，Reg Hosp Horsens, Dept Anaesthesiol, Horsens, Denmark.</t>
  </si>
  <si>
    <t>k.friesgaard@me.com</t>
  </si>
  <si>
    <t>Christensen, Erika Frischknecht/H-8753-2017</t>
  </si>
  <si>
    <t>Christensen, Erika Frischknecht/0000-0003-3673-9694; Nikolajsen, Lone/0000-0002-2705-7088</t>
  </si>
  <si>
    <t>Health Research Fund of Central Denmark Region</t>
  </si>
  <si>
    <t>The Health Research Fund of Central Denmark Region funded this project.</t>
  </si>
  <si>
    <t>1757-7241</t>
  </si>
  <si>
    <t>SCAND J TRAUMA RESUS</t>
  </si>
  <si>
    <t>Scand. J. Trauma Resusc. Emerg. Med.</t>
  </si>
  <si>
    <t>FEB 7</t>
  </si>
  <si>
    <t>10.1186/s13049-019-0588-4</t>
  </si>
  <si>
    <t>HK7SH</t>
  </si>
  <si>
    <t>WOS:000458189300001</t>
  </si>
  <si>
    <t>Adogwa, O; Elsamadicy, AA; Mehta, AI; Cheng, J; Bagley, CA; Karikari, IO</t>
  </si>
  <si>
    <t>Adogwa, Owoicho; Elsamadicy, Aladine A.; Mehta, Ankit I.; Cheng, Joseph; Bagley, Carlos A.; Karikari, Isaac O.</t>
  </si>
  <si>
    <t>术前营养状况是择期脊柱手术后30天再次住院的独立预测因素</t>
  </si>
  <si>
    <t>Preoperative Nutritional Status is an Independent Predictor of 30-day Hospital Readmission After Elective Spine Surgery</t>
  </si>
  <si>
    <t>preoperative nutritional status is an independent predictor of 30-day hospital readmission after elective spine surgery</t>
  </si>
  <si>
    <t>SPINE</t>
  </si>
  <si>
    <t>30-day readmission; albumin; hospital readmission; hypoalbuminemia; independent predictor; independent risk factor; malnutrition; preoperative nutritional status; spine; surgery</t>
  </si>
  <si>
    <t>LENGTH-OF-STAY; MALNUTRITION; COMPLICATIONS; PREVALENCE; MORTALITY; IMPACT</t>
  </si>
  <si>
    <t>研究设计。回顾性队列回顾。客观的本研究的目的是调查术前营养不良是否是择期脊柱手术后计划外30天再入院的独立危险因素。背景数据摘要。30天的医院再入院率被用作衡量护理质量的指标。因此，医院和卫生系统正在投入大量资源，以确定有再次入院风险的患者，并设计干预措施，以降低再次入院率。方法。回顾了在一个主要学术医疗中心接受选择性脊柱手术的145名患者的病历。术前评估所有患者的血清白蛋白水平，并用于量化营养状况。白蛋白低于3.5g/dL被认为是营养不良。收集患者人口统计学、共病和术后并发症发生率。通过多元logistic回归分析评估术前血清白蛋白水平与30天再入院率之间的关系。后果两组之间的基线特征相似。在这项研究中，28%的患者发现低白蛋白。营养不良患者更有可能出现术后并发症和住院时间延长（3.80天vs.8.67天），P=0.03。总的来说，14.48%的患者在出院后30天内再次入院，营养不良患者的30天再入院率增加了三倍（营养不良：27.50%，营养不良：9.52%，P=0.02）。有无危险因素倾向评分调整的二元logistic回归表明，术前营养不良（低血清白蛋白水平）是择期脊柱手术后30天再入院的独立预测因子（P=0.01）。结论术前营养不良是择期脊柱手术后出院30天内再次入院的独立危险因素。实验室营养标志物可以识别有计划外再入院风险的患者。该风险确定确定了早期再入院的潜在可修改风险因素。证据级别：3</t>
  </si>
  <si>
    <t>Study Design.A retrospective cohort review.Objective.The aim of this study is to investigate whether preoperative malnutrition is an independent risk factor for unplanned 30-day readmission after elective spine surgery.Summary of Background Data.Thirty-day hospital readmission rate is being used as a proxy for quality of care. Accordingly, hospitals and health systems are investing considerable resources into the identification of patients at risk of hospital readmission and designing interventions to reduce the rate of hospital readmissions.Methods.The medical records of 145 patients undergoing elective spine surgery at a major academic medical center were reviewed. Preoperative serum albumin level was assessed on all patients and used to quantify nutritional status. Albumin less than 3.5g/dL was recognized malnourished. Patient demographics, comorbidities, and postoperative complication rates were collected. The association between preoperative serum albumin level and 30-day readmission rate was assessed via multivariate logistic regression analysis.Results.Baseline characteristics were similar between both groups. Low albumin was found in 28% of patients in this study. Malnourished patients were more likely to experience a postoperative complication and a prolonged duration of hospital stay (3.80 vs. 8.67 days), P=0.03. Overall, 14.48% of patients were readmitted within 30 days of discharge, with malnourished patients experiencing a three-fold increase in 30-day readmission rates (malnourished: 27.50% vs. nourished: 9.52%, P=0.02). Binary logistic regression with and without propensity score adjustment for risk factors demonstrated that preoperative malnutrition (low serum albumin level) is an independent predictor of 30-day readmission after elective spine surgery (P=0.01).Conclusion.Pre-operative malnutrition is an independent risk factor for readmission within 30 days of discharge after elective spine surgery. Laboratory markers of nutrition can identify patients at risk of unplanned hospital readmission. This risk determination identifies a potentially modifiable risk factor for early readmission.Level of Evidence: 3</t>
  </si>
  <si>
    <t>[Elsamadicy, Aladine A.; Karikari, Isaac O.] Duke Univ, Med Ctr, Dept Neurosurg, Durham, NC USA; [Adogwa, Owoicho] Rush Univ, Med Ctr, Dept Neurosurg, 1725W Harrison,Suite 855, Chicago, IL 60612 USA; [Mehta, Ankit I.] Univ Illinois, Dept Neurosurg, Chicago, IL USA; [Cheng, Joseph] Vanderbilt Univ, Med Ctr, Dept Neurosurg, Nashville, TN USA; [Bagley, Carlos A.] Univ Texas Southwestern, Dept Neurosurg, Dallas, TX USA</t>
  </si>
  <si>
    <t>Duke University; Rush University; University of Illinois System; University of Illinois Chicago; University of Illinois Chicago Hospital; Vanderbilt University; University of Texas System; University of Texas Southwestern Medical Center Dallas</t>
  </si>
  <si>
    <t>Adogwa, O (通讯作者)，Rush Univ, Med Ctr, Dept Neurosurg, 1725W Harrison,Suite 855, Chicago, IL 60612 USA.</t>
  </si>
  <si>
    <t>owoicho.adogwa@gmail.com</t>
  </si>
  <si>
    <t>Mehta, Ankit/AAL-3851-2020</t>
  </si>
  <si>
    <t>0362-2436</t>
  </si>
  <si>
    <t>1528-1159</t>
  </si>
  <si>
    <t>SEP 1</t>
  </si>
  <si>
    <t>10.1097/BRS.0000000000001551</t>
  </si>
  <si>
    <t>Clinical Neurology; Orthopedics</t>
  </si>
  <si>
    <t>Neurosciences &amp; Neurology; Orthopedics</t>
  </si>
  <si>
    <t>DW7DA</t>
  </si>
  <si>
    <t>WOS:000383810200024</t>
  </si>
  <si>
    <t>Kumar, S; Verma, R; Garg, RK; Malhotra, HS; Sharma, PK</t>
  </si>
  <si>
    <t>Kumar, Sanjeev; Verma, Rajesh; Garg, Ravindra K.; Malhotra, Hardeep S.; Sharma, Praveen K.</t>
  </si>
  <si>
    <t>结核性脑膜炎患者头痛的患病率和预后</t>
  </si>
  <si>
    <t>Prevalence and outcome of headache in tuberculous meningitis</t>
  </si>
  <si>
    <t>prevalence and outcome of headache in tuberculous meningitis</t>
  </si>
  <si>
    <t>NEUROSCIENCES</t>
  </si>
  <si>
    <t>PREDICTORS; PATHOPHYSIOLOGY; CYTOKINES; STROKE</t>
  </si>
  <si>
    <t>目的：评估结核性脑膜炎（TBM）患者头痛的严重程度及其与临床、脑脊液和神经影像学参数的相关性，及其对预后的影响。方法：这项前瞻性观察性研究于2014年在乔治国王医科大学进行。95名新诊断的TBM患者接受了详细的临床、实验室和神经影像学评估。使用数字评分量表评估头痛的严重程度，并将患者分为轻度、中度、重度和不耐受组。在6个月的随访中评估患者的预后。结果：全颅刺伤型头痛（p=0.002），改良Barthel指数&lt;=12（p&lt;0.001），复视（p=0.055），癫痫发作（p&lt;0.001），视力损害（p=0.024），颅神经麻痹（p=0.002），脑膜体征（p=0.016），明确的TBM病例（p=0.001），英国医学研究委员会III期（p&lt;0.001），脑脊液蛋白&gt;2.5 g/l（p&lt;0.001）与头痛严重程度显著相关。与头痛严重程度显著相关的神经放射学特征为脑膜强化（p=0.015）、基底渗出物（p&lt;0.001）和脑积水（p=0.003）。死亡的15名患者中有11名在入院时头痛难忍。严重和不可耐受性头痛组预后不良的重要预测因素是脑脊液蛋白&gt;2.5g/L、脑神经麻痹、截瘫和梗死。轻度和中度头痛组患者在6个月随访时无头痛，预后良好。结论：头痛的严重程度与多种临床、脑脊液蛋白和放射学因素有关。由于无法忍受的严重头痛对预后有不利影响，我们可以根据头痛的严重程度预测TBM患者。</t>
  </si>
  <si>
    <t>Objective: To evaluate headache severity, and its correlation with clinical, cerebrospinal fluid, and neuroimaging parameters of tuberculous meningitis (TBM) patients, and its impact on outcome. Methods: This prospective observational study was conducted at King George's Medical University, 2014. Ninety-five newly diagnosed TBM patients underwent detailed clinical, laboratory, and neuroimaging evaluation. A numeric rating scale was used to assess the headache severity, and patients were grouped into mild, moderate, severe, and intolerable groups. Patient outcome was evaluated at 6-months follow up. Results: Holocranial stabbing type headache (p=0.002), modified Barthel index &lt;= 12 (p&lt;0.001), diplopia (p=0.055), seizures (p&lt;0.001), visual impairment (p=0.024), cranial nerve palsy (p=0.002), meningeal signs (p=0.016), definite cases of TBM (p=0.001), British Medical Research Council stage III (p&lt;0.001), and CSF protein &gt;2.5 g/l (p&lt;0.001) were significantly associated with severity of headache. Neuroradiological features significantly associated with severity of headache were meningeal enhancement (p=0.015), basal exudates (p&lt;0.001), and hydrocephalus (p=0.003). Eleven out of 15 patients who died had intolerable headache at admission. Significant predictors of poor outcome in severe and intolerable headache groups were CSF protein &gt;2.5g/L, cranial nerve palsies, paraparesis, and infarcts. Patients of the mild and moderate headache group were headache free at 6 months follow up with good outcome. Conclusion: Severity of headache was associated with multiple clinical, CSF protein, and radiological factors. As intolerable and severe headache had an unfavorable impact on outcome, we could prognosticate the TBM patients on the basis of headache severity.</t>
  </si>
  <si>
    <t>[Kumar, Sanjeev; Verma, Rajesh; Garg, Ravindra K.; Malhotra, Hardeep S.; Sharma, Praveen K.] King Georges Med Univ, Dept Neurol, Lucknow 226003, Uttar Pradesh, India</t>
  </si>
  <si>
    <t>King George's Medical University</t>
  </si>
  <si>
    <t>Verma, R (通讯作者)，King Georges Med Univ, Dept Neurol, Lucknow 226003, Uttar Pradesh, India.</t>
  </si>
  <si>
    <t>drrajeshverma32@yahoo.com</t>
  </si>
  <si>
    <t>Malhotra, Hardeep Singh/E-6773-2011</t>
  </si>
  <si>
    <t>Malhotra, Hardeep Singh/0000-0003-0438-4446</t>
  </si>
  <si>
    <t>RIYADH ARMED FORCES HOSPITAL</t>
  </si>
  <si>
    <t>PO BOX 7897, RIYADH, KSA 11159, SAUDI ARABIA</t>
  </si>
  <si>
    <t>1319-6138</t>
  </si>
  <si>
    <t>Neurosciences</t>
  </si>
  <si>
    <t>10.17712/nsj.2016.2.2015678</t>
  </si>
  <si>
    <t>DY3WM</t>
  </si>
  <si>
    <t>WOS:000385027500006</t>
  </si>
  <si>
    <t>Hagemo, JS; Stanworth, S; Juffermans, NP; Brohi, K; Cohen, MJ; Johansson, PI; Roislien, J; Eken, T; Naess, PA; Gaarder, C</t>
  </si>
  <si>
    <t>Hagemo, Jostein S.; Stanworth, Simon; Juffermans, Nicole P.; Brohi, Karim; Cohen, Mitchell Jay; Johansson, Por I.; Roislien, Jo; Eken, Torsten; Naess, Paal A.; Gaarder, Christine</t>
  </si>
  <si>
    <t>创伤中低纤维蛋白原血症的患病率、预测因素和预后：一项多中心观察性研究</t>
  </si>
  <si>
    <t>Prevalence, predictors and outcome of hypofibrinogenaemia in trauma: a multicentre observational study</t>
  </si>
  <si>
    <t>prevalence, predictors and outcome of hypofibrinogenaemia in trauma: a multicentre observational study</t>
  </si>
  <si>
    <t>ACUTE COAGULOPATHY; FIBRINOGEN METABOLISM; MASSIVE TRANSFUSION; COAGULATION; INTRAPULMONARY; IDENTIFICATION; HEMORRHAGE; MANAGEMENT; MORTALITY; ADMISSION</t>
  </si>
  <si>
    <t>导言：创伤诱导凝血病导致的失血是创伤急救中的一个持续挑战。纤维蛋白原是止血能力的关键因素，可能是首先达到临界低水平的因素。许多作者提倡早期纤维蛋白原替代。关于急性期补充纤维蛋白原的适应症，几乎没有证据。本研究旨在评估多中心创伤人群中低纤维蛋白原血症的患病率，并探讨初始纤维蛋白原浓度与预后的关系。此外，还确定了导致低纤维蛋白原水平的因素。方法：在四个不同的中心，受伤后不到180分钟到达医院，需要完全激活创伤团队的患者被纳入研究。记录受伤时间、患者人口统计学、受伤严重程度评分（ISS）和28天的结果状态。对初始血样进行凝血和血气分析。数据分析采用广义加性回归、分段线性回归和多元线性回归模型。结果：在1133例患者中，我们发现纤维蛋白原浓度&lt;=1.5g/L者占8.2%，&lt;2 g/L者占19.2%。在广义加性和分段线性回归模型中检测到纤维蛋白原浓度与死亡率之间的非线性关系。在分段线性回归模型中，我们确定了最佳纤维蛋白原浓度为2.29 g/L（95%置信区间（CI）：1.93至2.64）的断点。低于该值，纤维蛋白原浓度每增加一个单位，28天的死亡几率就会减少0.08（95%可信区间：0.03至0.20）。低年龄、男性、受伤时间延长、低碱基过量和高ISS是导致抵达时纤维蛋白原浓度低的独特因素。结论：低纤维蛋白原血症在创伤中常见，与不良预后密切相关。在估计的临界纤维蛋白原浓度值2.29 g/L以下，死亡率显著增加。这一发现表明，以前可能低估了低纤维蛋白原浓度的负面影响。许多临床可识别的因素与低纤维蛋白原血症有关。在处理大量出血患者时，应考虑这些因素。需要对高危患者进行纤维蛋白原替代的介入性试验。</t>
  </si>
  <si>
    <t>Introduction: Exsanguination due to trauma-induced coagulopathy is a continuing challenge in emergency trauma care. Fibrinogen is a crucial factor for haemostatic competence, and may be the factor that reaches critically low levels first. Early fibrinogen substitution is advocated by a number of authors. Little evidence exists regarding the indications for fibrinogen supplementation in the acute phase. This study aims to estimate the prevalence of hypofibrinogenaemia in a multi-center trauma population, and to explore how initial fibrinogen concentration relates to outcome. Also, factors contributing to low fibrinogen levels are identified. Methods: Patients arriving in hospital less than 180 minutes post-injury requiring full trauma team activation in four different centers were included in the study. Time from injury, patient demographics, injury severity scores (ISS) and 28 days outcome status were recorded. Initial blood samples for coagulation and blood gas were analyzed. Generalized additive regression, piecewise linear regression, and multiple linear regression models were used for data analyses. Results: Out of 1,133 patients we identified a fibrinogen concentration &lt;= 1.5g/L in 8.2%, and &lt;2 g/L in 19.2%. A non-linear relationship between fibrinogen concentration and mortality was detected in the generalized additive and piecewise linear regression models. In the piecewise linear regression model we identified a breakpoint for optimal fibrinogen concentration at 2.29 g/L (95% confidence interval (CI): 1.93 to 2.64). Below this value the odds of death by 28 days was reduced by a factor of 0.08 (95% CI: 0.03 to 0.20) for every unit increase in fibrinogen concentration. Low age, male gender, lengthened time from injury, low base excess and high ISS were unique contributors to low fibrinogen concentrations on arrival. Conclusions: Hypofibrinogenaemia is common in trauma and strongly associated with poor outcome. Below an estimated critical fibrinogen concentration value of 2.29 g/L a dramatic increase in mortality was detected. This finding indicates that the negative impact of low fibrinogen concentrations may have been previously underestimated. A number of clinically identifiable factors are associated with hypofibrinogenaemia. They should be considered in the management of massively bleeding patients. Interventional trials with fibrinogen substitution in high-risk patients need to be undertaken.</t>
  </si>
  <si>
    <t>[Hagemo, Jostein S.; Roislien, Jo] Stiftelsen Norsk Luftambulanse, Norwegian Air Ambulance, Dept Res, N-1441 Drobak, Norway; [Hagemo, Jostein S.] Oslo Univ Hosp, Dept Anaesthesiol, N-0424 Oslo, Norway; [Stanworth, Simon] John Radcliffe Hosp, Natl Hlth Serv Blood &amp; Transplant &amp; Oxford Radcli, Oxford OX3 9DU, England; [Juffermans, Nicole P.] Acad Med Ctr, Dept Intens Care Med, NL-1100 DD Amsterdam, Netherlands; [Juffermans, Nicole P.] Acad Med Ctr, Lab Expt Intens Care &amp; Anesthesiol, NL-1100 DD Amsterdam, Netherlands; [Brohi, Karim] Queen Mary Univ London, Barts &amp; London Sch Med &amp; Dent, Blizard Inst, London E1 2AT, England; [Cohen, Mitchell Jay] Univ Calif San Francisco, San Francisco Gen Hosp, Dept Surg, San Francisco, CA USA; [Johansson, Por I.] Univ Copenhagen, Klin Immunol Afdeling, Rigshosp, Sect Transfus Med,Capital Reg Blood Bank, DK-2100 Copenhagen O, Denmark; [Johansson, Por I.] Univ Texas Houston, Sch Med, Dept Surg, Houston, TX 77030 USA; [Roislien, Jo] Univ Oslo, Inst Basic Med Sci, Dept Biostat, N-0317 Oslo, Norway; [Eken, Torsten] Oslo Univ Hosp, Dept Res &amp; Dev, Div Emergencies &amp; Crit Care, Traumeregisteret Avdeling Anestesiol,Oslo Univ Ho, N-0424 Oslo, Norway; [Naess, Paal A.; Gaarder, Christine] Oslo Univ Hosp, Dept Traumatol, Avdeling Traumatol, N-0424 Oslo, Norway</t>
  </si>
  <si>
    <t>University of Oslo; League of European Research Universities - LERU; University of Oxford; League of European Research Universities - LERU; University of Amsterdam; Academic Medical Center Amsterdam; League of European Research Universities - LERU; University of Amsterdam; Academic Medical Center Amsterdam; University of London; Queen Mary University London; San Francisco General Hospital Medical Center; University of California System; University of California San Francisco; League of European Research Universities - LERU; University of Copenhagen; Rigshospitalet; University of Texas System; University of Texas Health Science Center Houston; University of Oslo; University of Oslo; University of Oslo</t>
  </si>
  <si>
    <t>Hagemo, JS (通讯作者)，Stiftelsen Norsk Luftambulanse, Norwegian Air Ambulance, Dept Res, Postboks 39, N-1441 Drobak, Norway.</t>
  </si>
  <si>
    <t>jostein.hagemo@snla.no</t>
  </si>
  <si>
    <t>Johansson, Pär I/P-9283-2015; Eken, Torsten/B-4994-2013; Røislien, Jo/AAF-2265-2020</t>
  </si>
  <si>
    <t>Johansson, Pär I/0000-0001-9778-5964; Eken, Torsten/0000-0002-5943-4538; Røislien, Jo/0000-0002-7168-2833</t>
  </si>
  <si>
    <t>Department of Health [RP-PG-0407-10036] Funding Source: Medline; National Institute for Health Research [RP-PG-0407-10036] Funding Source: researchfish</t>
  </si>
  <si>
    <t>Department of Health(European Commission); National Institute for Health Research(National Institute for Health Research (NIHR))</t>
  </si>
  <si>
    <t>BIOMED CENTRAL LTD</t>
  </si>
  <si>
    <t>236 GRAYS INN RD, FLOOR 6, LONDON WC1X 8HL, ENGLAND</t>
  </si>
  <si>
    <t>R52</t>
  </si>
  <si>
    <t>10.1186/cc13798</t>
  </si>
  <si>
    <t>AM1SA</t>
  </si>
  <si>
    <t>WOS:000339627400070</t>
  </si>
  <si>
    <t>Otoum, S; Al Ridhawi, I; Mouftah, HT</t>
  </si>
  <si>
    <t>Otoum, Safa; Al Ridhawi, Ismaeel; Mouftah, Hussein T.</t>
  </si>
  <si>
    <t>通过区块链辅助人工智能网络预防和控制流行病</t>
  </si>
  <si>
    <t>Preventing and Controlling Epidemics Through Blockchain-Assisted AI-Enabled Networks</t>
  </si>
  <si>
    <t>preventing and controlling epidemics through blockchain-assisted ai-enabled networks</t>
  </si>
  <si>
    <t>Infectious diseases; Shape; Pandemics; Surveillance; Design methodology; Medical services; Reliability</t>
  </si>
  <si>
    <t>2019年末迅速蔓延的2019冠状病毒疾病疫情表明，计算机和通信技术的使用为预防、控制和抗击传染病提供了重要帮助。随着下一代网络（NGN）研究的不断深入，在处理用户的健康记录和其他敏感信息时，使用安全可靠的通信和网络至关重要。通过人工智能支持的下一代网络的适应，医疗系统的形状可以改变，以实现智能和安全的医疗保健，能够应对任何特定时刻可能出现的流行病。在本文中，我们设想了一个合作和分布式医疗保健框架，该框架依赖于最先进的计算、通信和智能能力，即联合学习、移动边缘计算和区块链，以实现流行病（或可疑传染病）发现、远程监测和卫生当局的快速响应。引入的框架还可以在边缘和不同健康实体之间实现安全的医疗数据交换。这项技术，再加上5G和其他网络的低延迟和高带宽功能，将使大规模监视、监控和分析能够在边缘进行。本文还讨论了挑战、问题和设计指南，重点介绍了一些趋势解决方案。</t>
  </si>
  <si>
    <t>The COVID-19 pandemic, which spread rapidly in late 2019, has revealed that the use of computing and communication technologies provides significant aid in preventing, controlling, and combating infectious diseases. With the ongoing research in next-generation networking (NGN), the use of secure and reliable communication and networking is of utmost importance when dealing with users' health records and other sensitive information. Through the adaptation of artificial-intelligence-enabled NGN, the shape of healthcare systems can be altered to achieve smart and secure healthcare capable of coping with epidemics that may emerge at any given moment. In this article, we envision a cooperative and distributed healthcare framework that relies on state-of-the-art computing, communication, and intelligence capabilities, namely, federated learning, mobile edge computing, and blockchain, to enable epidemic (or suspicious infectious disease) discovery, remote monitoring, and fast health authority response. The introduced framework can also enable secure medical data exchange at the edge and between different health entities. This technique, coupled with the low latency and high bandwidth functionality of 5G and beyond networks, would enable mass surveillance, monitoring, and analysis to occur at the edge. Challenges, issues, and design guidelines are also discussed in this article with highlights on some trending solutions.</t>
  </si>
  <si>
    <t>[Otoum, Safa] Zayed Univ, Coll Technol Innovat CTI, Comp Engn, Dubai, U Arab Emirates; [Al Ridhawi, Ismaeel] Kuwait Coll Sci &amp; Technol, Comp Engn, Kuwait, Kuwait; [Mouftah, Hussein T.] Univ Ottawa, Sch Elect Engn &amp; Comp Sci, Ottawa, ON, Canada</t>
  </si>
  <si>
    <t>Zayed University; Kuwait College Science &amp; Technology; University of Ottawa</t>
  </si>
  <si>
    <t>Otoum, S (通讯作者)，Zayed Univ, Coll Technol Innovat CTI, Comp Engn, Dubai, U Arab Emirates.</t>
  </si>
  <si>
    <t>Otoum, Safa/AAA-5216-2021</t>
  </si>
  <si>
    <t>Otoum, Safa/0000-0002-0814-7328</t>
  </si>
  <si>
    <t>Faculty of Technological Innovation, Zayed University [RIF-20130]</t>
  </si>
  <si>
    <t>Faculty of Technological Innovation, Zayed University</t>
  </si>
  <si>
    <t>This research was supported by the Faculty of Technological Innovation, Zayed University, under grant number RIF-20130.</t>
  </si>
  <si>
    <t>10.1109/MNET.011.2000669</t>
  </si>
  <si>
    <t>WOS:000665641800007</t>
  </si>
  <si>
    <t>Humayun, M; Jhanjhi, NZ; Alruwaili, M; Amalathas, SS; Balasubramanian, V; Selvaraj, B</t>
  </si>
  <si>
    <t>Humayun, Mamoona; Jhanjhi, N. Z.; Alruwaili, Madallah; Amalathas, Sagaya Sabestinal; Balasubramanian, Venki; Selvaraj, Buvana</t>
  </si>
  <si>
    <t>5G辅助工业物联网的隐私保护和能源优化</t>
  </si>
  <si>
    <t>Privacy Protection and Energy Optimization for 5G-Aided Industrial Internet of Things</t>
  </si>
  <si>
    <t>privacy protection and energy optimization for 5g-aided industrial internet of things</t>
  </si>
  <si>
    <t>5G mobile communication; Privacy; Data privacy; Optimization; Energy resources; Industries; Object recognition; 5G; energy optimization; industrial Internet of Things; privacy; security</t>
  </si>
  <si>
    <t>5G-BASED IOT; 5G; EFFICIENCY; SECURITY; SCHEME</t>
  </si>
  <si>
    <t>5G有望通过高速提供各处的互联互通，彻底改变生活的各个领域。然而，大规模互联设备和快速数据传输将带来隐私和能源不足的挑战。在当今快节奏的经济中，几乎每个经济部门都依赖于能源。另一方面，能源部门主要依赖化石燃料，约占全球能源的80%。化石燃料的大规模开采和燃烧对健康、环境和经济造成了许多不利影响。新兴的5G技术通过使用物联网设备连接各地的一切，改变了现有的生活现象。支持5G的IIoT设备已经从传统设备转变为智能设备，例如智能城市、智能医疗、智能工业、智能制造等。然而，用于提供D2D连接的大规模I/O技术也产生了需要解决的隐私问题。隐私权是每个人的基本权利。5G行业和组织需要维护it以保持其稳定性和竞争力。因此，需要维护所有三个级别（数据、身份和位置）的隐私。此外，为了充分利用5G和5G辅助IIoT的潜在优势，能源优化是一个需要解决的巨大挑战。预计将使用5G网络进行通信的数十亿IIoT设备将消耗大量能源，而能源资源有限。因此，能源优化是5G行业面临的未来挑战，需要解决。为了填补这些空白，我们提供了一个全面的框架，通过改善隐私，帮助能源研究人员和从业人员更好地了解5G辅助的工业4.0基础设施和能源资源优化。利用案例研究和数学建模对拟议的框架进行了评估。</t>
  </si>
  <si>
    <t>The 5G is expected to revolutionize every sector of life by providing interconnectivity of everything everywhere at high speed. However, massively interconnected devices and fast data transmission will bring the challenge of privacy as well as energy deficiency. In todays fast-paced economy, almost every sector of the economy is dependent on energy resources. On the other hand, the energy sector is mainly dependent on fossil fuels and is constituting about 80% of energy globally. This massive extraction and combustion of fossil fuels lead to a lot of adverse impacts on health, environment, and economy. The newly emerging 5G technology has changed the existing phenomenon of life by connecting everything everywhere using IoT devices. 5G enabled IIoT devices has transformed everything from traditional to smart, e.g. smart city, smart healthcare, smart industry, smart manufacturing etc. However, massive I/O technologies for providing D2D connection has also created the issue of privacy that need to be addressed. Privacy is the fundamental right of every individual. 5G industries and organizations need to preserve it for their stability and competency. Therefore, privacy at all three levels (data, identity and location) need to be maintained. Further, energy optimization is a big challenge that needs to be addressed for leveraging the potential benefits of 5G and 5G aided IIoT. Billions of IIoT devices that are expected to communicate using the 5G network will consume a considerable amount of energy while energy resources are limited. Therefore, energy optimization is a future challenge faced by 5G industries that need to be addressed. To fill these gaps, we have provided a comprehensive framework that will help energy researchers and practitioners in better understanding of 5G aided industry 4.0 infrastructure and energy resource optimization by improving privacy. The proposed framework is evaluated using case studies and mathematical modelling.</t>
  </si>
  <si>
    <t>[Humayun, Mamoona] Jouf Univ, Coll Comp &amp; Informat Sci, Dept Informat Syst, Sakakah 72388, Saudi Arabia; [Jhanjhi, N. Z.; Amalathas, Sagaya Sabestinal] Taylors Univ, Sch Comp Sci &amp; Engn SCE, Subang Jaya 47500, Malaysia; [Alruwaili, Madallah] Jouf Univ, Coll Comp &amp; Informat Sci, Sakakah 72388, Saudi Arabia; [Balasubramanian, Venki] Federat Univ, Sch Sci Engn &amp; Informat Technol, Mt Helen, Vic 3350, Australia; [Selvaraj, Buvana] Melbourne Inst Technol, Sch Informat Technol &amp; Engn, Melbourne, Vic 3000, Australia</t>
  </si>
  <si>
    <t>Al Jouf University; Taylor's University; Al Jouf University</t>
  </si>
  <si>
    <t>Humayun, M (通讯作者)，Jouf Univ, Coll Comp &amp; Informat Sci, Dept Informat Syst, Sakakah 72388, Saudi Arabia.; Jhanjhi, NZ (通讯作者)，Taylors Univ, Sch Comp Sci &amp; Engn SCE, Subang Jaya 47500, Malaysia.</t>
  </si>
  <si>
    <t>mahumayun@ju.edu.sa; noorzaman.jhanjhi@taylors.edu.my</t>
  </si>
  <si>
    <t>Alruwaili, Madallah/ABX-3134-2022; Humayun, Mamoona/J-5644-2019; Jhanjhi, Noor Zaman/F-3051-2011; humayun, Mamoona/AGB-4494-2022</t>
  </si>
  <si>
    <t>Alruwaili, Madallah/0000-0002-5198-5730; Jhanjhi, Noor Zaman/0000-0001-8116-4733; humayun, Mamoona/0000-0001-6339-2257; Balasubramanian, Venki/0000-0001-6686-4424</t>
  </si>
  <si>
    <t>10.1109/ACCESS.2020.3028764</t>
  </si>
  <si>
    <t>OK1SU</t>
  </si>
  <si>
    <t>WOS:000584432800001</t>
  </si>
  <si>
    <t>Zhang, C; Xu, C; Sharif, K; Zhu, LH</t>
  </si>
  <si>
    <t>Zhang, Can; Xu, Chang; Sharif, Kashif; Zhu, Liehuang</t>
  </si>
  <si>
    <t>5G集成和基于区块链的医疗应用中的隐私保护联系人跟踪</t>
  </si>
  <si>
    <t>Privacy-preserving contact tracing in 5G-integrated and blockchain-based medical applications</t>
  </si>
  <si>
    <t>privacy-preserving contact tracing in 5g-integrated and blockchain-based medical applications</t>
  </si>
  <si>
    <t>COMPUTER STANDARDS &amp; INTERFACES</t>
  </si>
  <si>
    <t>5G; Blockchain; Contact tracing; Medical applications; Privacy protection</t>
  </si>
  <si>
    <t>ACCESS-CONTROL; SCHEME; IOT; INTERNET; SYSTEMS; DRONES; 5G</t>
  </si>
  <si>
    <t>目前由2019冠状病毒疾病引起的疫情严重影响着我们的日常工作和生活。为了阻止传染病的传播，需要实施有效的接触者追踪机制。不幸的是，现有方案存在严重的隐私问题，危及用户和患者的身份隐私和位置隐私。虽然已经提出了一些隐私保护系统，但由于集中化，仍然存在一些问题。为了缓解这一问题，我们在5G集成和基于区块链的医疗应用程序中提出了一种隐私保护的联系人跟踪方案，名为PTBM。在PTBM中，5G集成网络被用作底层基础设施，每个人都可以使用连接到5G网络的移动电话或甚至可穿戴设备进行位置检查，以发现他们是否可能与确诊患者接触，而不会侵犯他们的隐私。一个值得信赖的医疗中心可以有效地追踪患者及其相应的密切接触者。深入的安全性和性能分析表明，所提出的PTBM方案实现了隐私保护、可跟踪性、可靠性和身份验证，具有较高的计算和通信效率以及较低的延迟。</t>
  </si>
  <si>
    <t>The current pandemic situation due to COVID-19 is seriously affecting our daily work and life. To block the propagation of infectious diseases, an effective contact tracing mechanism needs to be implemented. Unfortunately, existing schemes have severe privacy issues that jeopardize the identity-privacy and location-privacy for both users and patients. Although some privacy-preserving systems have been proposed, there remain several issues caused by centralization. To mitigate this issues, we propose a Privacy-preserving contact Tracing scheme in 5G-integrated and Blockchain-based Medical applications, named PTBM. In PTBM, the 5G-integrated network is leveraged as the underlying infrastructure where everyone can perform location checking with his mobile phones or even wearable devices connected to 5G network to find whether they have been in possible contact with a diagnosed patient without violating their privacy. A trusted medical center can effectively trace the patients and their corresponding close contacts. Thorough security and performance analysis show that the proposed PTBM scheme achieves privacy protection, traceability, reliability, and authentication, with high computation &amp; communication efficiency and low latency.</t>
  </si>
  <si>
    <t>[Zhang, Can; Sharif, Kashif] Beijing Inst Technol, Sch Comp Sci &amp; Technol, Beijing, Peoples R China; [Xu, Chang; Zhu, Liehuang] Beijing Inst Technol, Sch Cyberspace Sci &amp; Technol, Beijing, Peoples R China</t>
  </si>
  <si>
    <t>Beijing Institute of Technology; Beijing Institute of Technology</t>
  </si>
  <si>
    <t>Xu, C (通讯作者)，Beijing Inst Technol, Sch Cyberspace Sci &amp; Technol, Beijing, Peoples R China.</t>
  </si>
  <si>
    <t>xuchang@bit.edu.cn</t>
  </si>
  <si>
    <t>National Natural Science Foundation of China [61972037, 61402037, 61872041, U1836212]</t>
  </si>
  <si>
    <t>This work is supported by the National Natural Science Foundation of China (Grant Nos. 61972037, 61402037, 61872041, U1836212) .</t>
  </si>
  <si>
    <t>0920-5489</t>
  </si>
  <si>
    <t>1872-7018</t>
  </si>
  <si>
    <t>COMPUT STAND INTER</t>
  </si>
  <si>
    <t>Comput. Stand. Interfaces</t>
  </si>
  <si>
    <t>10.1016/j.csi.2021.103520</t>
  </si>
  <si>
    <t>Computer Science, Hardware &amp; Architecture; Computer Science, Software Engineering</t>
  </si>
  <si>
    <t>SF6DM</t>
  </si>
  <si>
    <t>WOS:000652843800006</t>
  </si>
  <si>
    <t>Cheikh, TE; Fatiha, E; Khadija, I; Malak, C; Mohamed, J; Amine, L; Karima, F; Said, B</t>
  </si>
  <si>
    <t>Cheikh, Telmoudi Ely; Fatiha, Elmiski; Khadija, Ikouch; Malak, Charquaoui; Mohamed, Jalal; Amine, Lamrissi; Karima, Fichtali; Said, Bouhya</t>
  </si>
  <si>
    <t>经产妇阴道分娩后耻骨分离1例</t>
  </si>
  <si>
    <t>Pubic disjunction following vaginal delivery in a multiparous woman: A case report</t>
  </si>
  <si>
    <t>pubic disjunction following vaginal delivery in a multiparous woman: a case report</t>
  </si>
  <si>
    <t>ANNALS OF MEDICINE AND SURGERY</t>
  </si>
  <si>
    <t>Single-fetal pregnancy; Multiparity; Vaginal delivery; Pelvic pain; Pubic separation</t>
  </si>
  <si>
    <t>SYMPHYSIS PUBIS; DYSFUNCTION; SEPARATION; PREGNANCY</t>
  </si>
  <si>
    <t>导言：耻骨分离综合征已被确定为导致妊娠期和产后疼痛的原因；双胞胎和诸如拔牙等创伤性事件都喜欢这种方法。病例报告：一名38岁女性，体重5克/5便士，无病理史，产后2天出现严重骨盆联合疼痛伴功能性阳痿，无器械拔除的概念。检查显示在无辐射的情况下触诊耻骨联合时有选择性疼痛。骨盆X线显示联合扩大了15mm。骨盆CT扫描显示耻骨联合分离17 mm。患者接受盆腔绷带止痛和抗凝治疗，临床疗效良好。讨论：围产期耻骨分离是一种罕见的疾病，其病因仍知之甚少，尽管多产、巨大胎儿、拔除手法和关节病变已被纳入其中。症状包括耻骨联合疼痛。常规放射学显示关节间隙异常大于10 mm。使用骨盆绷带、休息、物理疗法和物理疗法进行医疗治疗，有利于病情的发展，否则会导致局部麻醉剂和皮质类固醇的浸润。如果间隙大于4 cm，则应进行手术。结论：在围产期骨盆疼痛发生前，会诱发联合分离，诊断是在骨盆的放射学检查中进行的，棘突间隙大于10 mm。治疗方法是将止痛或局部浸润、休息和物理治疗相结合。骨盆包扎和手术治疗是为复杂的形式保留的。</t>
  </si>
  <si>
    <t>Introduction: Pubic disjunction syndrome has been identified as responsible for pain during pregnancy and post partum; it is favored by twins and traumatic events such as extraction maneuvers. Case report: A 38-year-old woman, 5G/5P, with no pathological history, who presented 2 days postpartum with no notion of instrumental extraction, with severe pelvic symphysis pain with functional impotence. Examination revealed elective pain on palpation of the pubic symphysis without radiation. X-ray of the pelvis showed a 15mm enlargement of the symphysis. CT scan of the pelvis showed a 17-mm disjunction of the pubic symphysis. The patient received analgesic treatment with pelvic bandage and anticoagulant therapy with good clinical response. Discussion: Peripartum pubic disjunction is a rare entity whose etiologies are still poorly understood, although multiparity, fetal macrosomia, extraction maneuvers, and joint pathologies have been incriminated. Symptomatology includes pubic symphysis pain. Conventional radiology shows an abnormal space at the inter-symphysial joint greater than 10 mm. Medical treatment with pelvic bandage, rest, physical therapy and physiotherapy allows a favorable evolution, otherwise infiltrations containing a local anesthetic and corticosteroids. Surgery is indicated if the diastasis is greater than 4 cm. Conclusion: Symphyseal disjunction is evoked in front of any pelvic pain in peripartum, the diagnosis is made at the radiology of the pelvis with intersymphysis space higher than 10 mm. The treatment is medical associating an analgesia or a local infiltration, a rest and a physiotherapy. Pelvic bandaging and surgical treatment are reserved for complicated forms.</t>
  </si>
  <si>
    <t>[Cheikh, Telmoudi Ely; Fatiha, Elmiski; Khadija, Ikouch; Malak, Charquaoui; Mohamed, Jalal; Amine, Lamrissi; Karima, Fichtali; Said, Bouhya] Hassan II Univ, Dept Gynecol &amp; Obstet, Fac Med &amp; Pharm, IBN ROCHD Univ Hosp, Casablanca, Morocco</t>
  </si>
  <si>
    <t>Hassan II University of Casablanca; Ibn Rochd University Hospital Center of Casablanca</t>
  </si>
  <si>
    <t>Cheikh, TE (通讯作者)，1 Rue Hop, Casablanca, Morocco.</t>
  </si>
  <si>
    <t>telmoudi8@gmail.com</t>
  </si>
  <si>
    <t>Telmoudi, ely cheikh/0000-0002-7227-7178</t>
  </si>
  <si>
    <t>2049-0801</t>
  </si>
  <si>
    <t>ANN MED SURG</t>
  </si>
  <si>
    <t>Ann. Med. Surg.</t>
  </si>
  <si>
    <t>10.1016/j.amsu.2021.102629</t>
  </si>
  <si>
    <t>UA6ZT</t>
  </si>
  <si>
    <t>WOS:000685309100015</t>
  </si>
  <si>
    <t>Mukherjee, A; Mukherjee, P; De, D; Dey, N</t>
  </si>
  <si>
    <t>Mukherjee, Amartya; Mukherjee, Prateeti; De, Debashis; Dey, Nilanjan</t>
  </si>
  <si>
    <t>支持QoS的6G超低延迟边缘辅助无人机物联网，用于实时步幅分析</t>
  </si>
  <si>
    <t>QoS-aware 6G-enabled ultra low latency edge-assisted Internet of Drone Things for real-time stride analysis</t>
  </si>
  <si>
    <t>qos-aware 6g-enabled ultra low latency edge-assisted internet of drone things for real-time stride analysis</t>
  </si>
  <si>
    <t>Internet of Drone Things; Gait; Randomized search; Software Defined Networks; 6G; Time-series analysis</t>
  </si>
  <si>
    <t>PARKINSONS-DISEASE</t>
  </si>
  <si>
    <t>物联网（IoT）概念是电子医疗应用中的一个主要研究领域，这是因为在医疗诊断中有大量的机会。在这项工作中，通过利用5G/6G通信框架，将医疗互联网和无人机物联网融合，提出了一种普适计算和通信架构。步态信息通过智能鞋进行聚合，并在一组支持边缘的无人机（UAV）上进行处理。为了在边缘层和云层内传输数据，对软件定义网络（SDN）进行建模。此外，还设计了一个分类器来分析记录，并在边缘水平上预测可能的神经系统疾病。实验结果表明，在20%的CPU利用率下，异常步态诊断的分类准确率为98%。研究结果进一步揭示了QoS为2时的延迟为335 ms，连接客户端比率和SDN覆盖率分别为0.99和0.95时的带宽利用率为50 msg/s。</t>
  </si>
  <si>
    <t>Internet of Things (IoT) concepts constitute a predominant area of research in e-healthcare applications, owing to the plethora of opportunities in medical diagnosis. In this work, a ubiquitous computing and communication architecture is proposed through the amalgamation of Internet of Healthcare and Internet of Drone things by leveraging a 5G/6G communication framework. Gait information is aggregated via a smart shoe and the processing is carried out on a set of edge-enabled Unmanned Aerial Vehicles (UAVs). To transfer the data within the edge and cloud layers, a Software Defined Network (SDN) is modeled. Further, a classifier is designed to analyze the records and make predictions on possible neurological disorders at the edge level. Experimental results suggest a 98% classification accuracy for abnormal gait diagnosis at 20% CPU utilization. The findings further reveal a latency of 335 ms. at QoS 2, and 50 msg/s bandwidth utilization with a Connected Client Ratio and SDN Coverage Ratio of 0.99 and 0.95, respectively.</t>
  </si>
  <si>
    <t>[Mukherjee, Amartya; De, Debashis] Maulana Abul Kalam Azad Univ Technol, Dept Comp Sci &amp; Engn, Kalyani, W Bengal, India; [Mukherjee, Amartya] Inst Engn &amp; Management, Dept Comp Sci &amp; Engn AIML, Kolkata, India; [Mukherjee, Prateeti] Inst Engn &amp; Management, Dept Comp Sci &amp; Engn, Kolkata, India; [Dey, Nilanjan] JIS Univ, Dept Comp Sci &amp; Engn, Kolkata, India</t>
  </si>
  <si>
    <t>Maulana Abul Kalam Azad University of Technology; Institute of Engineering &amp; Management (IEM), Kolkata; Institute of Engineering &amp; Management (IEM), Kolkata</t>
  </si>
  <si>
    <t>De, D (通讯作者)，Maulana Abul Kalam Azad Univ Technol, Dept Comp Sci &amp; Engn, Kalyani, W Bengal, India.</t>
  </si>
  <si>
    <t>mamartyacse1@gmail.com; mukherjeeprateeti01@gmail.com; dr.debashis.de@gmail.com; neelanjan.dey@gmail.com</t>
  </si>
  <si>
    <t>De, Debashis/0000-0002-9688-9806; Mukherjee, Amartya/0000-0002-6535-1181</t>
  </si>
  <si>
    <t>10.1016/j.compeleceng.2021.107438</t>
  </si>
  <si>
    <t>WA4MK</t>
  </si>
  <si>
    <t>WOS:000702860600007</t>
  </si>
  <si>
    <t>Mys, K; Stockmans, F; Vereecke, E; van Lenthe, GH</t>
  </si>
  <si>
    <t>Mys, Karen; Stockmans, Filip; Vereecke, Evie; van Lenthe, G. Harry</t>
  </si>
  <si>
    <t>锥束ct对腕部骨微结构的定量研究</t>
  </si>
  <si>
    <t>Quantification of bone microstructure in the wrist using cone-beam computed tomography</t>
  </si>
  <si>
    <t>quantification of bone microstructure in the wrist using cone-beam computed tomography</t>
  </si>
  <si>
    <t>BONE</t>
  </si>
  <si>
    <t>Cone-beam computed tomography; Bone parameters; Micro-computed tomography; Medical imaging processing; Quantification</t>
  </si>
  <si>
    <t>RESOLUTION; CT; ACCURACY; MICROARCHITECTURE</t>
  </si>
  <si>
    <t>由于预期寿命的增长，骨疾病（如骨质疏松症、骨关节炎）和创伤（如骨折）已成为重要的社会经济负担。体内骨骼微观结构的精确可视化和量化被视为加强诊断和治疗的重要步骤。微计算机断层扫描（microCT）已成为小梁骨结构三维成像的金标准。然而，其用途仅限于体外分析，因此不能用于评估患者的骨和骨适应性反应。高分辨率外围计算机断层扫描（HR pQCT）被认为是通过设计测量体内骨微结构的最佳技术。HR pQCT仅限于扫描四肢，例如桡骨远端和胫骨远端，视野有限，扫描时间长（类似于0.9 cm堆叠的2a 3 mm）。锥束计算机断层扫描（CBCT）是一种具有更大视野的有前途的替代方法。然而，CBCT受到降低图像对比度的人工制品的挑战，因此目前仅用于定性评估。因此，这项工作的目的首先是增强图像对比度，其次是确定高分辨率CBCT用于骨微结构评估的准确性。19名女性关节炎患者的斜方肌进行了两次离体扫描，一次使用标称体素大小为75μm的CBCT（NewTom 5G，Cefla，Verona，Italy），一次使用体素大小为19 84μm的microCT（SkyScan 1172，Bruker，Kontich，Belgium）。CBCT扫描按照以下两种协议重建：（1）使用扫描仪附带的商业软件，（2）在重建和图像处理后使用内部开发的软件，使用自适应阈值骨形态计量学参数对图像进行分割，包括骨体积（BV）、总组织体积（TV）、骨体积分数（BV/TV）、骨表面密度（BS/TV）、骨小梁厚度（Tb.Th）、骨小梁分离（Tb Sp）和骨小梁数（Tb N），计算统计评估的显著性水平为5%。基于CBCT的骨参数与基于microCT的参数之间存在显著相关性，R-2&gt;0.68。内部重建软件优于商业软件。内部处理图像的偏差较小（TbTh高估值从114.24%降至59.96%），相关性较高。尽管如此，仍观察到BV/TV和Tb的高估。Th和对结核病的低估。N、 我们的结论是，我们的CBCT图像重建提高了图像对比度，从而能够准确量化骨小梁微结构。</t>
  </si>
  <si>
    <t>Due to the rising life expectancy, bone diseases (e g osteoporosis, osteoarthritis) and trauma (e.g. fracture) have become an important socio-economic burden Accurate visualization and quantification of the bone micro structure in vivo is seen as an important step to enhance diagnosis and treatment. Micro-computed tomography (microCT) has become the gold standard in three-dimensional (3D) imaging of trabecular bone structure. Yet, usage is limited to ex vivo analyses, hence, it cannot be used to evaluate bone and bone adaptive responses in a patient High-resolution peripheral computed tomography (HR-pQCT) is considered the best technique to measure the bone microarchitecture in vivo By design HR pQCT is limited to scanning extremities, such as the distal radius and distal tibia with a limited field of view and long scanning time (similar to 2a 3 mm for a stack of 0.9 cm). Cone-beam computed tomography (CBCT) is a promising alternative with a much larger field of view. Yet, CBCT is challenged by artefacts that reduce image contrast, such that it is currently being used for qualitative evaluation only. Therefore, the aims of this work were first to enhance image contrast and second to determine the accuracy of high-resolution CBCT for bone microarchitectural assessment. Trapezia of nineteen female arthritic patients were scanned twice ex vivo, once using CBCT (NewTom 5G, Cefla, Verona, Italy) at a nominal voxel size of 75 mu m and once using microCT (SkyScan 1172, Bruker, Kontich, Belgium) at a voxel size of 19 84 mu m. The CBCT-scans were reconstructed following 2 protocols: (1) using the commercial software delivered with the scanner and (2) using in-house developed software After reconstruction and image processing, the images were segmented using adaptive thresholding Bone morphometry parameters including bone volume (BV), total tissue volume (TV), bone volume fraction (BV/TV), bone surface density (BS/ TV), trabecular thickness (Tb.Th), trabecular separation (Tb Sp) and trabecular number (Tb N) were calculated Statistical evaluations were made at a significance level of 5%. Significant correlations were found between the CBCT based bone parameters and the microCT based parameters with R-2 &gt; 0.68 The in house reconstructed software outperformed the commercial software. Smaller bias (overestimation of TbTh decreased from 114.24% to 59.96%) as well as higher correlations were observed for the in-house processed images. Still, a significant overestimation was observed for BV/TV and Tb. Th and an underestimation for Tb.N. We conclude that our CBCT image reconstruction improved image contrast which allowed for an accurate quantification of trabecular bone microarchitecture.</t>
  </si>
  <si>
    <t>[Mys, Karen; van Lenthe, G. Harry] Katholieke Univ Leuven, Dept Mech Engn, Biomech Sect, Leuven, Belgium; [Stockmans, Filip; Vereecke, Evie] Katholieke Univ Leuven, Dept Dev &amp; Regenerat, Muscles &amp; Movement, Campus Kulak, Kortrijk, Belgium</t>
  </si>
  <si>
    <t>Mys, K (通讯作者)，Katholieke Univ Leuven, Dept Mech Engn, Biomech Sect, Leuven, Belgium.</t>
  </si>
  <si>
    <t>Vereecke, Evie/AAD-3937-2020; van Lenthe, Harry/C-1030-2008; Mys, Karen/AAP-1774-2020</t>
  </si>
  <si>
    <t>van Lenthe, Harry/0000-0001-8303-4959; Mys, Karen/0000-0001-7045-8998</t>
  </si>
  <si>
    <t>KU Leuven Internal Funds [C24/16/027]</t>
  </si>
  <si>
    <t>KU Leuven Internal Funds</t>
  </si>
  <si>
    <t>The project was funded in part by the KU Leuven Internal Funds (C24/16/027). The authors would like to thank Dr. Olivier Vanovermeire for assistance with the CBCT-scans and Haniyeh Hemmatian, PhD, for assistance with the microCT-scans. The authors would like to thank Dr. Walter Coudyzer for providing access to the European Spine Phantom (ESP) and the European Forearm Phantom (EFP) that were used in the initial stage of the study.</t>
  </si>
  <si>
    <t>8756-3282</t>
  </si>
  <si>
    <t>1873-2763</t>
  </si>
  <si>
    <t>Bone</t>
  </si>
  <si>
    <t>10.1016/j.bone.2018.06.006</t>
  </si>
  <si>
    <t>GQ1EJ</t>
  </si>
  <si>
    <t>WOS:000441369000022</t>
  </si>
  <si>
    <t>Camargo, RV; Mazzi-Chaves, JF; Leoni, GB; Vasconcelos, KF; Lamira, A; Jacobs, R; Sousa-Neto, MD</t>
  </si>
  <si>
    <t>Camargo, Rafael, V; Mazzi-Chaves, Jardel F.; Leoni, Graziela B.; Vasconcelos, Karla F.; Lamira, Alessandro; Jacobs, Reinhilde; Sousa-Neto, Manoel D.</t>
  </si>
  <si>
    <t>不同分割方法对断层图像二维参数的定量评价</t>
  </si>
  <si>
    <t>Quantitative Assessment of 2-dimensional Parameters in Tomographic Images by Using Different Segmentation Methods</t>
  </si>
  <si>
    <t>quantitative assessment of 2-dimensional parameters in tomographic images by using different segmentation methods</t>
  </si>
  <si>
    <t>Absolute error; cone beam computed tomography; microcomputed tomography; Otsu's thresholding</t>
  </si>
  <si>
    <t>BEAM COMPUTED-TOMOGRAPHY; ARTIFACT; SYSTEM; CANALS; CBCT; INSTRUMENTS; DEBRIS; TISSUE; MOLARS; CT</t>
  </si>
  <si>
    <t>简介：本研究的目的是以显微CT图像为参考标准，采用两种分割方法（操作员相关和Otsu自动）评估不同锥束CT图像上根管二维形态测量参数的准确性。方法：对10颗下颌磨牙进行显微CT扫描，并使用3种不同的CBCT设备：Accuitomo（日本京都森田株式会社）、NewTom 5G（意大利伊莫拉CEFLA）和NewTom VGi evo（CEFLA）。使用MeVisLab软件（德国不来梅MeVis Medical Solutions AG）对图像进行标准化和记录。两名校准的检查人员通过二维参数（面积、周长、圆度、最大和最小直径）定量评估轴向重建图像。采用Fleiss-kappa检验评分员间和评分员内的可靠性。绝对误差计算为平均值和标准偏差。进行了单向方差分析，以比较操作员使用的方法和大津的自动阈值。为了确定CBCT设备的精度，使用micro CT测量值作为参考值，并由操作员确定阈值，计算每个参数的绝对误差率。结果：操作员执行的阈值法在面积、周长、大小径方面的绝对误差值较低，与Otsu的自动方法不同（P&lt;0.05），CBCT机器之间没有差异。结论：评估的3台CBCT机器的面积、圆度、大小径估计过高，周长估计过低。操作员确定的阈值比Otsu的自动方法确定的阈值更准确，用于评估二维形态参数，这可能直接影响诊断和牙髓治疗计划。</t>
  </si>
  <si>
    <t>Introduction: The purpose of this study was to assess the accuracy of 2-dimensional morphometric parameters of root canals on different cone-beam computed tomographic (CBCT) images using 2 segmentation methods (operator dependent and Otsu's automatic), considering micro-computed tomographic (micro-CT) images as the reference standard. Methods: Ten mandibular molars were scanned by micro-CT imaging and 3 different CBCT devices: Accuitomo (J Morita Corporation, Kyoto, Japan), NewTom 5G (CEFLA, Imola, Italy), and NewTom VGi evo (CEFLA). The images were standardized and recorded using MeVisLab software (MeVis Medical Solutions AG, Bremen, Germany). Two calibrated examiners assessed the images of axial reconstructions quantitatively by 2-dimensional parameters (area, perimeter, roundness, and largest and smallest diameter). Fleiss kappa was performed to check interrater and intrarater reliability. The absolute error was calculated as the means and standard deviation. One-way analysis of variance was performed for comparison between the methods used by the operator and Otsu's automatic thresholding. To determine the accuracy of CBCT devices, the absolute error rate of each parameter was calculated using micro-CT measurements as the reference value with thresholding determined by the operator. Results: The thresholding method performed by the operator had lower absolute error values for area, perimeter, and major and minor diameters, differing (P&lt;.05) from Otsu's automatic method, with no differences between the CBCT machines. Conclusions: An overestimation of area, roundness, and major and minor diameters and an underestimation of the perimeter were shown for the 3 CBCT machines evaluated. Thresholding determined by the operator is more accurate than that determined by Otsu's automatic method for the assessment of 2-dimensional morphometric parameters, which could direct influence in the diagnosis and endodontic treatment plan.</t>
  </si>
  <si>
    <t>[Camargo, Rafael, V; Mazzi-Chaves, Jardel F.; Lamira, Alessandro; Sousa-Neto, Manoel D.] Univ Sao Paulo, Sch Dent Ribeirao Preto, Dept Restorat Dent, Sao Paulo, Brazil; [Mazzi-Chaves, Jardel F.; Vasconcelos, Karla F.] Univ Leuven, Univ Hosp Leuven, Fac Med, OMFS IMPATH Res Grp,Dept Imaging &amp; Pathol, Leuven, Belgium; [Leoni, Graziela B.; Jacobs, Reinhilde] Univ Ribeirao Preto, Fac Dent, Ribeirao Preto, Brazil; [Jacobs, Reinhilde] Karolinska Inst, Dept Dent Med, Stockholm, Sweden</t>
  </si>
  <si>
    <t>Universidade de Sao Paulo; League of European Research Universities - LERU; KU Leuven; University Hospital Leuven; Universidade de Ribeirao Preto; Karolinska Institutet</t>
  </si>
  <si>
    <t>Sousa-Neto, MD (通讯作者)，Univ Sao Paulo, Sch Dent Ribeirao Preto, Dept Restorat Dent, Rua Celia de Oliveira Meirelles 350, BR-14024070 Ribeirao Preto, SP, Brazil.</t>
  </si>
  <si>
    <t>sousanet@forp.usp.br</t>
  </si>
  <si>
    <t>Mazzi-Chaves, Jardel F/H-9326-2018</t>
  </si>
  <si>
    <t>Mazzi-Chaves, Jardel F/0000-0002-9889-1790; Leoni, Graziela/0000-0002-3923-3683; Verardino de Camargo, Rafael/0000-0002-6546-9980; jacobs, reinhilde/0000-0002-3461-0363; Sousa-Neto, Manoel Damiao/0000-0002-7696-7600</t>
  </si>
  <si>
    <t>Coordination for the Improvement of Higher Education Personnel (CAPES, Brazil) [33002029032P4]; Sao Paulo Research Foundation (FAPESP, Brazil) [2018/14450-1]</t>
  </si>
  <si>
    <t>Coordination for the Improvement of Higher Education Personnel (CAPES, Brazil)(Coordenacao de Aperfeicoamento de Pessoal de Nivel Superior (CAPES)); Sao Paulo Research Foundation (FAPESP, Brazil)(Fundacao de Amparo a Pesquisa do Estado de Sao Paulo (FAPESP))</t>
  </si>
  <si>
    <t>We gratefully acknowledge financial support by the Coordination for the Improvement of Higher Education Personnel (CAPES, Brazil, n 33002029032P4) and The Sao Paulo Research Foundation (FAPESP, Brazil, n2018/14450-1).</t>
  </si>
  <si>
    <t>10.1016/j.joen.2020.01.012</t>
  </si>
  <si>
    <t>LG7HL</t>
  </si>
  <si>
    <t>WOS:000528267200018</t>
  </si>
  <si>
    <t>Ralegankar, VK; Bagul, J; Thakkar, B; Gupta, R; Tanwar, S; Sharma, G; Davidson, IE</t>
  </si>
  <si>
    <t>Ralegankar, Vishakha K.; Bagul, Jagruti; Thakkar, Bhaumikkumar; Gupta, Rajesh; Tanwar, Sudeep; Sharma, Gulshan; Davidson, Innocent E.</t>
  </si>
  <si>
    <t>用于无人机安全通信的量子密码即服务：应用、挑战和案例研究</t>
  </si>
  <si>
    <t>Quantum Cryptography-as-a-Service for Secure UAV Communication: Applications, Challenges, and Case Study</t>
  </si>
  <si>
    <t>quantum cryptography-as-a-service for secure uav communication: applications, challenges, and case study</t>
  </si>
  <si>
    <t>Autonomous aerial vehicles; Security; Blockchains; Cryptography; Drones; Military communication; Medical services; Unmanned aerial vehicle; quantum computing; quantum cryptography; military; blockchain</t>
  </si>
  <si>
    <t>安全需求的突然上升使得研究人员想出了比最先进的解决方案更能提供即时安全的解决方案。对数据安全的追求始于斯巴达时代。人们现在希望通过攻击现有的范式和发明新的算法来扩展这一研究领域，这些算法被证明比脆弱的同行更好。无人机（UAV）在农业、陆军、医疗保健、监控和监视等许多领域都非常流行，因为其设计时尚，机动性灵活。本文讨论了无人机技术的发展和需求及其重要性。本文还介绍了实时场景中持续存在的安全问题，以及量子密码在传统解决方案中保护信息安全的作用。基于此，我们对量子密码在保障5G网络以外无人机通信安全方面的重要性、作用和益处进行了调查。提出了一种新的基于量子密码的分层体系结构解决方案，以实现高数据安全性和高效传输。本文还对军事物联网的战场应用进行了案例研究。通过考虑延迟、安全性和可靠性，对所提出的案例研究系统的性能进行了评估。</t>
  </si>
  <si>
    <t>The sudden demand rises in security made researchers come up with solutions that provide instantaneous safety better than the state of the art solutions. The quest for securing data began in the Spartan era. People are now looking to expand this field of research by attacking the existing paradigms and inventing new algorithms that prove to be better than their vulnerable counterparts. Unmanned aerial vehicles (UAVs) are very much prevailing due to their sleek design and flexible mobility in many sectors such as agriculture, army, healthcare, monitoring and surveillance, and many more. We discuss the growth and demand of drone technology along with its importance in this article. The paper also throws some light on the ongoing security issues in real-time scenarios and the role of quantum cryptography in securing the information over the traditional solutions. Motivated by this, we present a survey on quantum cryptography's importance, role, and benefits in securing UAV communications underlying beyond 5G networks. A novel quantum cryptography-based layered architectural solution is also proposed to achieve high data security and efficient transmission. This paper also present a case study on the battlefield application on the Internet of military things. The performance of the proposed case study system is evaluated by considering the latency, security, and reliability.</t>
  </si>
  <si>
    <t>[Ralegankar, Vishakha K.; Bagul, Jagruti; Thakkar, Bhaumikkumar; Gupta, Rajesh; Tanwar, Sudeep] Nirma Univ, Inst Technol, Dept Comp Sci &amp; Engn, Ahmadabad 382481, Gujarat, India; [Sharma, Gulshan; Davidson, Innocent E.] Durban Univ Technol, Dept Elect Power Engn, Steve Biko Campus, ZA-4001 Durban, South Africa</t>
  </si>
  <si>
    <t>Tanwar, Sudeep/AAI-6709-2020; Gupta, Rajesh/AAC-8353-2020; Davidson, Innocent Ewean/W-8507-2019</t>
  </si>
  <si>
    <t>Tanwar, Sudeep/0000-0002-1776-4651; Gupta, Rajesh/0000-0003-3298-4238; Davidson, Innocent Ewean/0000-0002-2336-4136; Sharma, Dr. Gulshan/0000-0002-4726-0956</t>
  </si>
  <si>
    <t>10.1109/ACCESS.2021.3138753</t>
  </si>
  <si>
    <t>YC9GV</t>
  </si>
  <si>
    <t>WOS:000739993400001</t>
  </si>
  <si>
    <t>Al-Omari, MH; Ata, KJ; Al-Muqbel, KM; Mohaidat, ZM; Haddad, WH; Rousan, LA</t>
  </si>
  <si>
    <t>Al-Omari, Ma'moon H.; Ata, Khalid J.; Al-Muqbel, Kusai M.; Mohaidat, Ziyad M.; Haddad, Waleed H.; Rousan, Liqa A.</t>
  </si>
  <si>
    <t>以组织阻抗作为骨坏死参数的骨样骨瘤射频消融治疗</t>
  </si>
  <si>
    <t>Radiofrequency ablation of osteoid osteoma using tissue impedance as a parameter of osteonecrosis</t>
  </si>
  <si>
    <t>radiofrequency ablation of osteoid osteoma using tissue impedance as a parameter of osteonecrosis</t>
  </si>
  <si>
    <t>JOURNAL OF MEDICAL IMAGING AND RADIATION ONCOLOGY</t>
  </si>
  <si>
    <t>osteoid osteoma; osteonecrosis; radiofrequency ablation; tissue impedance</t>
  </si>
  <si>
    <t>FOLLOW-UP; TUMORS; SPINE; THERMOCOAGULATION; EXPRESSION; DEVICE</t>
  </si>
  <si>
    <t>简介：本研究的目的是利用组织阻抗而非温度作为骨坏死的指标，评估Soloist单极电极射频消融（RFA）治疗骨样骨瘤的安全性和有效性。方法：回顾性分析我院30例（男18例，女12例）接受骨样骨瘤射频消融治疗的患者的病历和影像学资料。患者平均年龄为15.3岁（534岁），平均随访时间为26.9个月（352个月）。病变位于股骨（6，53%）、胫骨（8，27%）、手（3，10%）、足（2，6%）和肱骨（1，3%）。手术在CT引导下进行，全身麻醉。使用11号骨活检针进入病灶，然后取下针芯，并用单极16.5G射频探头替换，该探头带有一个9 mm的活动针头，穿过同轴轴。通过射频发生器的功率在2 W时开始输送，并逐渐增加，直到达到450500 O的终点，并达到滚降，表明目标病变已凝固坏死。结果：所有患者的手术在技术上都是成功的。平均手术时间为72分钟，平均RFA时间为12.7分钟，临床成功率为93%。在一名患者中，尽管采取了所有措施，但由于不成熟的滚落，手术被放弃。1例（3%）术后39个月复发。未发生重大并发症。发生两处轻微皮肤烧伤，经保守治疗后痊愈。结论：Soloist单极电极射频消融治疗骨样骨瘤是一种安全有效的治疗方法。组织阻抗可作为RFA期间指示骨样骨瘤骨坏死的温度替代物。</t>
  </si>
  <si>
    <t>Introduction: The aim of this study is to assess the safety and the efficacy of radiofrequency ablation (RFA) of osteoid osteoma with Soloist monopolar electrode using tissue impedance, rather than temperature, as an indicator of osteonecrosis. Methods: The medical records and imaging studies of 30 patients (males 18, females 12) who underwent RFA of osteoid osteoma at our institution were reviewed. The mean age of the patients was 15.3 years (range 534 years) and the mean duration of follow up was 26.9 months (range 352 months). The lesions were located in the femur (n = 6, 53%), tibia (n = 8, 27%), hand (n = 3, 10%), foot (n = 2, 6%) and humerus (n = 1, 3%). The procedure was performed with general anaesthesia under CT guidance. The nidus was accessed with 11-gauge bone biopsy needle and then the stylet was removed and replaced by monopolar 16.5G radiofrequency probe with a 9-mm active tip through the coaxial axis. Power delivery via the radiofrequency generator was started at 2 W and increased gradually until the end point of 450500 O reached and Roll-Off achieved indicating coagulation necrosis of the target lesion. Results: The procedure was technically successful in all patients. The mean procedure time was 72 min and the mean RFA time was 12.7 min. The clinical success rate was 93%. In one patient, the procedure was abandoned due to immature Roll-Off despite all measures. In one patient (3%), recurrence occurred 39 months after the procedure. No major complications were encountered. Two minor skin burns occurred that were resolved with conservative measures. Conclusion: RFA of osteoid osteoma using Soloist monopolar electrode is a safe and effective treatment. Tissue impedance could be used as an alternative to temperature to indicate osteonecrosis of osteoid osteoma during RFA.</t>
  </si>
  <si>
    <t>[Al-Omari, Ma'moon H.; Al-Muqbel, Kusai M.; Rousan, Liqa A.] Jordan Univ Sci &amp; Technol, King Abdullah Univ Hosp, Dept Radiol &amp; Nucl Med, Irbid 22110, Jordan; [Ata, Khalid J.; Mohaidat, Ziyad M.; Haddad, Waleed H.] Jordan Univ Sci &amp; Technol, King Abdullah Univ Hosp, Dept Orthoped, Irbid 22110, Jordan</t>
  </si>
  <si>
    <t>Jordan University of Science &amp; Technology; King Abdullah University Hospital; Jordan University of Science &amp; Technology; King Abdullah University Hospital</t>
  </si>
  <si>
    <t>Al-Omari, MH (通讯作者)，Jordan Univ Sci &amp; Technol, King Abdullah Univ, Sch Med, Dept Radiol, POB 3030, Irbid 22110, Jordan.</t>
  </si>
  <si>
    <t>mamoonomari@hotmail.com</t>
  </si>
  <si>
    <t>Mohaidat, Ziyad/0000-0003-0474-2645; Al-Muqbel, kusai/0000-0002-9334-2100</t>
  </si>
  <si>
    <t>1754-9477</t>
  </si>
  <si>
    <t>1754-9485</t>
  </si>
  <si>
    <t>J MED IMAG RADIAT ON</t>
  </si>
  <si>
    <t>J. Med. Imag. Radiat. Oncol.</t>
  </si>
  <si>
    <t>10.1111/j.1754-9485.2012.02378.x</t>
  </si>
  <si>
    <t>Radiology, Nuclear Medicine &amp; Medical Imaging</t>
  </si>
  <si>
    <t>989FA</t>
  </si>
  <si>
    <t>WOS:000307544500003</t>
  </si>
  <si>
    <t>Zhou, H; Elsayed, M; Erol-Kantarci, M</t>
  </si>
  <si>
    <t>Zhou, Hao; Elsayed, Medhat; Erol-Kantarci, Melike</t>
  </si>
  <si>
    <t>使用多代理相关Q学习在5G中运行资源切片</t>
  </si>
  <si>
    <t>RAN Resource Slicing in 5G Using Multi-Agent Correlated Q-Learning</t>
  </si>
  <si>
    <t>ran resource slicing in 5g using multi-agent correlated q-learning</t>
  </si>
  <si>
    <t>2021 IEEE 32ND ANNUAL INTERNATIONAL SYMPOSIUM ON PERSONAL, INDOOR AND MOBILE RADIO COMMUNICATIONS (PIMRC)</t>
  </si>
  <si>
    <t>32nd IEEE Annual International Symposium on Personal, Indoor and Mobile Radio Communications (IEEE PIMRC)</t>
  </si>
  <si>
    <t>5G RAN slicing; resource allocation; Q-learning; correlated equilibrium</t>
  </si>
  <si>
    <t>CHALLENGES</t>
  </si>
  <si>
    <t>5G被视为革命性的移动网络，有望满足从远程医疗到智能城市的大量新型服务。然而，不同业务的异构服务质量（QoS）要求和有限的频谱使得无线资源分配成为5G中一个具有挑战性的问题。本文提出了一种用于5G无线资源切片的多智能体强化学习（MARL）方法。我们将每个片建模为一个智能代理，该代理竞争有限的无线资源，并将相关Q学习应用于片间资源块（RB）分配。将提出的基于相关Q学习的片间RB分配（COQRA）方案与Nash Q学习（NQL）、延迟可靠性吞吐量Q学习（LRTQ）方法和优先级比例公平（PPF）算法进行了比较。我们的仿真结果表明，与LRTQ相比，所提出的CO-QRA的延迟降低了32.4%，吞吐量提高了6.3%，延迟降低了5.8%，吞吐量提高了5.9%。与PPF相比，观察到显著更高的吞吐量和更低的丢包率（PDR）。</t>
  </si>
  <si>
    <t>5G is regarded as a revolutionary mobile network, which is expected to satisfy a vast number of novel services, ranging from remote health care to smart cities. However, heterogeneous Quality of Service (QoS) requirements of different services and limited spectrum make the radio resource allocation a challenging problem in 5G. In this paper, we propose a multi-agent reinforcement learning (MARL) method for radio resource slicing in 5G. We model each slice as an intelligent agent that competes for limited radio resources, and the correlated Q-learning is applied for inter-slice resource block (RB) allocation. The proposed correlated Q-learning based inter-slice RB allocation (COQRA) scheme is compared with Nash Q-learning (NQL), Latency-Reliability-Throughput Q-learning (LRTQ) methods, and the priority proportional fairness (PPF) algorithm. Our simulation results show that the proposed CO-QRA achieves 32.4% lower latency and 6.3% higher throughput when compared with LRTQ, and 5.8% lower latency and 5.9% higher throughput than NQL. Significantly higher throughput and lower packet drop rate (PDR) is observed in comparison to PPF.</t>
  </si>
  <si>
    <t>[Zhou, Hao; Elsayed, Medhat; Erol-Kantarci, Melike] Univ Ottawa, Sch Elect Engn &amp; Comp Sci, Ottawa, ON, Canada</t>
  </si>
  <si>
    <t>University of Ottawa</t>
  </si>
  <si>
    <t>Zhou, H (通讯作者)，Univ Ottawa, Sch Elect Engn &amp; Comp Sci, Ottawa, ON, Canada.</t>
  </si>
  <si>
    <t>hzhou098@uottawa.ca; melsa034@uottawa.ca; melike.erolkantarci@uottawa.ca</t>
  </si>
  <si>
    <t>NSERC CREATE program; Canada Research Chairs program</t>
  </si>
  <si>
    <t>NSERC CREATE program; Canada Research Chairs program(Canada Research Chairs)</t>
  </si>
  <si>
    <t>We thank Dr. Shahram Mollahasani for his generous help and useful discussions. This work is funded by the NSERC CREATE and Canada Research Chairs programs.</t>
  </si>
  <si>
    <t>978-1-7281-7586-7</t>
  </si>
  <si>
    <t>10.1109/PIMRC50174.2021.9569358</t>
  </si>
  <si>
    <t>BS9LZ</t>
  </si>
  <si>
    <t>WOS:000782471000194</t>
  </si>
  <si>
    <t>Zhou, M; Chen, YY; Su, XL; An, L</t>
  </si>
  <si>
    <t>Zhou, Man; Chen, Yaying; Su, Xiaolong; An, Ling</t>
  </si>
  <si>
    <t>中国武汉新冠肺炎19型野战医院的快速建设和先进技术</t>
  </si>
  <si>
    <t>Rapid construction and advanced technology for a Covid-19 field hospital in Wuhan, China</t>
  </si>
  <si>
    <t>rapid construction and advanced technology for a covid-19 field hospital in wuhan, china</t>
  </si>
  <si>
    <t>PROCEEDINGS OF THE INSTITUTION OF CIVIL ENGINEERS-CIVIL ENGINEERING</t>
  </si>
  <si>
    <t>buildings; structures &amp; design; project management; structural frameworks</t>
  </si>
  <si>
    <t>在首次爆发新冠肺炎大流行后不久，中国武汉以创纪录的速度建造了一所专门的急救野战医院。火神山医院占地34000米（2），提供1000张病床，比目前大多数传染病医院更先进，隔离系统更严格，但仅在10天内就交付使用。快速施工得益于独特的模块化设计、4000多名24小时工作的人员以及一系列先进技术，如建筑信息建模、模块化施工和5G通信。该医院在控制中国大流行方面发挥了关键作用。</t>
  </si>
  <si>
    <t>A specialised emergency field hospital was constructed in record time in Wuhan, China shortly after the initial outbreak of the Covid-19 pandemic. Covering an area of 34 000 m(2) and providing 1000 beds, Huoshenshan Hospital was more advanced and had more rigorous isolation systems than most current infectious-disease hospitals, but it was delivered in just 10 days. The rapid construction benefited from a unique modular design, over 4000 people who worked around the clock and a series of advanced technologies such as building information modelling, modular construction and 5G communications. The hospital played a crucial role in controlling the pandemic in China.</t>
  </si>
  <si>
    <t>[Zhou, Man; Chen, Yaying; Su, Xiaolong; An, Ling] Cent South Univ, Sch Civil Engn, Changsha, Peoples R China</t>
  </si>
  <si>
    <t>Central South University</t>
  </si>
  <si>
    <t>Su, XL (通讯作者)，Cent South Univ, Sch Civil Engn, Changsha, Peoples R China.</t>
  </si>
  <si>
    <t>15367486739@163.com</t>
  </si>
  <si>
    <t>CITIC General Institute of Architectural Design and Research Co., Ltd, China Construction Third Engineering Bureau Co. Ltd; National Natural Science Foundation of China [51808559]; Natural Science Foundation of Hunan Province [2019JJ50770]</t>
  </si>
  <si>
    <t>CITIC General Institute of Architectural Design and Research Co., Ltd, China Construction Third Engineering Bureau Co. Ltd; National Natural Science Foundation of China(National Natural Science Foundation of China (NSFC)); Natural Science Foundation of Hunan Province(Natural Science Foundation of Hunan Province)</t>
  </si>
  <si>
    <t>The authors express sincere thanks to CITIC General Institute of Architectural Design and Research Co., Ltd, China Construction Third Engineering Bureau Co. Ltd and all the companies and people who have offered help. This study was supported by the National Natural Science Foundation of China (Grant 51808559). The authors also express their gratitude for the funding provided by the Natural Science Foundation of Hunan Province (Grant 2019JJ50770). Their financial support is gratefully acknowledged.</t>
  </si>
  <si>
    <t>ICE PUBLISHING</t>
  </si>
  <si>
    <t>WESTMINISTER</t>
  </si>
  <si>
    <t>INST CIVIL ENGINEERS, 1 GREAT GEORGE ST, WESTMINISTER SW 1P 3AA, ENGLAND</t>
  </si>
  <si>
    <t>0965-089X</t>
  </si>
  <si>
    <t>1751-7672</t>
  </si>
  <si>
    <t>P I CIVIL ENG-CIV EN</t>
  </si>
  <si>
    <t>Proc. Inst. Civil Eng.-Civil Eng.</t>
  </si>
  <si>
    <t>10.1680/jcien.20.00024</t>
  </si>
  <si>
    <t>Engineering, Civil</t>
  </si>
  <si>
    <t>PO6PQ</t>
  </si>
  <si>
    <t>WOS:000605292700012</t>
  </si>
  <si>
    <t>Zhang, YG; Chen, GC; Du, H; Yuan, XG; Kadoch, M; Cheriet, M</t>
  </si>
  <si>
    <t>Zhang, Yangan; Chen, Guichen; Du, Hang; Yuan, Xueguang; Kadoch, Michel; Cheriet, Mohamed</t>
  </si>
  <si>
    <t>5G MEC物联网驱动的实时远程健康监测系统</t>
  </si>
  <si>
    <t>Real-Time Remote Health Monitoring System Driven by 5G MEC-IoT</t>
  </si>
  <si>
    <t>real-time remote health monitoring system driven by 5g mec-iot</t>
  </si>
  <si>
    <t>5G; telemedicine; mobile edge computing; artificial intelligence; internet of things</t>
  </si>
  <si>
    <t>CLASSIFICATION; PREDICTION</t>
  </si>
  <si>
    <t>物联网远程医疗产生了前所未有的数据量，这进一步需要传输、分析和存储。部署云计算来处理如此大规模的数据将带来无法接受的数据分析延迟和高昂的存储成本。因此，部署在云和用户之间的移动边缘计算（MEC）靠近数据生成节点，可以借助人工智能在5G场景中解决这些问题。本文提出了一种基于MEC和人工智能的远程医疗系统，用于远程健康监测和疾病自动诊断。计算机、医学和电信等不同技术的集成将显著提高患者治疗的效率，降低医疗成本。</t>
  </si>
  <si>
    <t>Telemedicine over Internet of Things (IoT) generates an unprecedented amount of data, which further requires transmission, analysis, and storage. Deploying cloud computing to handle data of this magnitude will introduce unacceptable data analysis latency and high storage costs. Thus, mobile edge computing (MEC) deployed between the cloud and users, which is close to the nodes of data generation, can tackle these problems in 5G scenarios with the help of artificial intelligence. This paper proposes a telemedicine system based on MEC and artificial intelligence for remote health monitoring and automatic disease diagnosis. The integration of different technologies such as computers, medicine, and telecommunications will significantly improve the efficiency of patient treatment and reduce the cost of health care.</t>
  </si>
  <si>
    <t>[Zhang, Yangan; Chen, Guichen; Du, Hang; Yuan, Xueguang] Beijing Univ Posts &amp; Telecommun, State Key Lab Informat Photon &amp; Opt Commun, Beijing 100876, Peoples R China; [Kadoch, Michel; Cheriet, Mohamed] Univ Quebec, Ecole Technol Super, Montreal, PQ H3C 3J7, Canada</t>
  </si>
  <si>
    <t>Beijing University of Posts &amp; Telecommunications; University of Quebec; Ecole de Technologie Superieure - Canada; University of Quebec Montreal</t>
  </si>
  <si>
    <t>Kadoch, M (通讯作者)，Univ Quebec, Ecole Technol Super, Montreal, PQ H3C 3J7, Canada.</t>
  </si>
  <si>
    <t>zhang@bupt.edu.cn; chenguichen@bupt.edu.cn; 7597892@bupt.edu.cn; yuanxg@bupt.edu.cn; michel.kadoch@etsmtl.ca; mohamed.cheriet@etsmtl.ca</t>
  </si>
  <si>
    <t>CHERIET, Mohamed/0000-0002-5246-7265</t>
  </si>
  <si>
    <t>10.3390/electronics9111753</t>
  </si>
  <si>
    <t>OW5LR</t>
  </si>
  <si>
    <t>WOS:000592928400001</t>
  </si>
  <si>
    <t>Humayun, M; Jhanjhi, NZ; Almotilag, A</t>
  </si>
  <si>
    <t>Humayun, Mamoona; Jhanjhi, Noor Zaman; Almotilag, Abdullah</t>
  </si>
  <si>
    <t>使用尖端技术对沙特高速公路进行实时安全健康和隐私监控</t>
  </si>
  <si>
    <t>Real-Time Security Health and Privacy Monitoring for Saudi Highways Using Cutting-Edge Technologies</t>
  </si>
  <si>
    <t>real-time security health and privacy monitoring for saudi highways using cutting-edge technologies</t>
  </si>
  <si>
    <t>highways; KSA; IoT; 5G; cloud</t>
  </si>
  <si>
    <t>特色应用这项工作将帮助沙特交通部提高公路安全，在发生事故时及时为乘客提供帮助。沙特阿拉伯王国（KSA）公路保持着世界上最直、最长公路的记录。由于该国的主要人口中心分散在全国各地，并且由于该国的地理位置，包括山谷、沙漠和山脉等景观，这些公路连接了王国和邻国的许多城市。然而，在发生事故时及时提供紧急援助仍然具有挑战性，例如急救、医疗援助、警察保护等。交通部正在积极改进驾驶员的安全设施。本研究提出了一个基于CET（尖端技术）的模型，名为乘客安全实时安全、健康和隐私监控模型（RTSHPMP），以确保旅行者的安全和隐私，以及医疗和法律帮助。该车辆将配备基于物联网的前后摄像头，以收集实时数据并使用5G网络与云共享。地方和国家可信机构（TA）将监控收集的云数据，并在发生事故时通知政府机构（警察、急救、消防队、医院）。此外，事故发生时通过道路上其他车辆收集的数据将有助于提供与事故相关的证据。通过一个案例研究，对RTSHPMP进行了评估，结果表明，它为沙特公路上的出行者在需要时提供了一种高效、安全的安全机制。</t>
  </si>
  <si>
    <t>Featured Application This work will help the Saudi ministry of transportation in improving highway security by providing timely help to the passengers in case of an accident. Kingdom of Saudi Arabia (KSA) highways hold the record for having the straightest, longest highways in the world. Since the country's major population centers are dispersed across the country and due to the country's geography, which includes valleys, deserts, and mountains, among other landscapes, these highways connect the many cities of the kingdom and neighboring nations. However, it is still challenging to provide emergency assistance in a timely way in the case of accidents, such as first aid, medical aid, police protection, etc. The transport ministry is actively working on improvements and safety features for the drivers. This research proposes a CET (cutting-edge technologies)-based model named the real-time security, health, and privacy monitoring model for passenger safety (RTSHPMP) for securing the traveler's safety and privacy besides medical and legal help. The vehicle will be equipped with IoT-based front-back cameras to collect real-time data and share it with the cloud using 5G network. The local and national trusted authorities (TAs) will monitor the collected cloud data and inform the government machinery (police, first aid, fire brigade, hospitals) in the case of an accident. In addition, the data collected through other vehicles on the road at the time of the incident will help supply evidence linked to the accident. The RTSHPMP was evaluated with the help of a case study, and the results show that it provides an efficient and secure mechanism for traveler safety on Saudi highways at the time of need.</t>
  </si>
  <si>
    <t>[Humayun, Mamoona; Almotilag, Abdullah] Jouf Univ, Dept Informat Aystems, Coll Comp &amp; Informat Sci, Sakaka 72388, Saudi Arabia; [Jhanjhi, Noor Zaman] Taylors Univ, Sch Comp Sci &amp; Engn SCE, Subang Jaya 47500, Malaysia</t>
  </si>
  <si>
    <t>Humayun, M (通讯作者)，Jouf Univ, Dept Informat Aystems, Coll Comp &amp; Informat Sci, Sakaka 72388, Saudi Arabia.</t>
  </si>
  <si>
    <t>mahumayun@ju.edu.sa; Jhanjhi@taylors.edu.my; abdull@ju.edu.sa</t>
  </si>
  <si>
    <t>humayun, Mamoona/AGB-4494-2022; Jhanjhi, Noor Zaman/F-3051-2011</t>
  </si>
  <si>
    <t>humayun, Mamoona/0000-0001-6339-2257; Jhanjhi, Noor Zaman/0000-0001-8116-4733</t>
  </si>
  <si>
    <t>Deanship of Scientific Research at Jouf University [DSR-2021-02-0323]</t>
  </si>
  <si>
    <t>FundingThis work was funded by the Deanship of Scientific Research at Jouf University under grant No (DSR-2021-02-0323).</t>
  </si>
  <si>
    <t>10.3390/app12042177</t>
  </si>
  <si>
    <t>ZJ7LJ</t>
  </si>
  <si>
    <t>WOS:000762484400001</t>
  </si>
  <si>
    <t>Ratasuk, R; Prasad, A; Li, ZX; Ghosh, A; Uusitalo, MA</t>
  </si>
  <si>
    <t>Ratasuk, Rapeepat; Prasad, Athul; Li, Zexian; Ghosh, Amitava; Uusitalo, Mikko A.</t>
  </si>
  <si>
    <t>4G网络中M2M通信的最新进展及向5G的演进</t>
  </si>
  <si>
    <t>Recent Advancements in M2M Communications in 4G Networks and Evolution Towards 5G</t>
  </si>
  <si>
    <t>recent advancements in m2m communications in 4g networks and evolution towards 5g</t>
  </si>
  <si>
    <t>2015 8TH INTERNATIONAL CONFERENCE ON INTELLIGENCE IN NEXT GENERATION NETWORKS</t>
  </si>
  <si>
    <t>International Conference on Intelligence in Next Generation Networks</t>
  </si>
  <si>
    <t>18th International Conference on Intelligence in Next Generation Networks</t>
  </si>
  <si>
    <t>FEB 17-19, 2015</t>
  </si>
  <si>
    <t>MOBILE</t>
  </si>
  <si>
    <t>机器对机器（M2M）通信被认为是提供高级应用程序和服务（如智能城市和医院）以及自动化车辆和工业自动化操作的关键促成因素之一。目前，在LTE Advanced系统中，主要重点是支持大规模部署低成本设备，增强无线接入网络覆盖。在这项工作中，我们介绍了LTE系统中最近的MTC增强。本文还对基于LTE系统设置的性能进行了详细的分析。基于每个物理资源块的设备执行的LTE容量评估表明，基于所使用的假设，在LTE系统中可以以最小的系统开销支持大量的设备。我们还概述了目前正在考虑的第五代（5G）系统中M2M通信的一些关键场景、需求和用例。还讨论了目前正在考虑的大规模超可靠M2M通信的性能要求。</t>
  </si>
  <si>
    <t>Machine-to-Machine (M2M) communications is considered to be one of the key enablers for the provisioning of advanced applications and services such as smart cities and hospitals, as well as automated vehicular and industrial automation operation. Currently, in LTE-Advanced systems, the main focus has been on supporting massive deployment of low cost devices, with enhanced radio access network coverage. In this work, we present the recent MTC enhancements in LTE system. Detailed performance analysis based on LTE system settings is also presented. The LTE capacity evaluations performed based on devices per physical resource block indicate that significantly large number of devices can already be supported in an LTE system, based on the assumptions used, with minimal system overhead. We also present an overview of some of the key scenarios, requirements and use cases currently being considered for M2M communication in fifth generation (5G) systems. The performance requirements currently being considered for massive and ultra-reliable M2M communication are also discussed.</t>
  </si>
  <si>
    <t>[Ratasuk, Rapeepat; Ghosh, Amitava] Nokia Networks, Arlington Hts, IL 60004 USA; [Prasad, Athul; Li, Zexian; Uusitalo, Mikko A.] 00045 Nokia Grp, Nokia Technol, Espoo, Finland</t>
  </si>
  <si>
    <t>Nokia Corporation; Nokia Bell Labs; Nokia Corporation; Nokia Finland</t>
  </si>
  <si>
    <t>Ratasuk, R (通讯作者)，Nokia Networks, Arlington Hts, IL 60004 USA.</t>
  </si>
  <si>
    <t>rapeepat.ratasuk@nsn.com; Athul.Prasad@nokia.com; Zexian.Li@nokia.com; amitava.ghosh@nsn.com; Mikko.A.Uusitalo@nokia.com</t>
  </si>
  <si>
    <t>Prasad, Athul/AAT-4739-2021</t>
  </si>
  <si>
    <t>Prasad, Athul/0000-0002-3581-1765; Uusitalo, Mikko/0000-0002-3792-7681</t>
  </si>
  <si>
    <t>2162-3414</t>
  </si>
  <si>
    <t>978-1-4799-1866-9</t>
  </si>
  <si>
    <t>INT CONF INTELL NEXT</t>
  </si>
  <si>
    <t>Computer Science, Artificial Intelligence; Computer Science, Hardware &amp; Architecture</t>
  </si>
  <si>
    <t>BF1DP</t>
  </si>
  <si>
    <t>WOS:000380378200008</t>
  </si>
  <si>
    <t>Nauman, A; Jamshed, MA; Qadri, YA; Ali, R; Kim, SW</t>
  </si>
  <si>
    <t>Nauman, Ali; Jamshed, Muhammad Ali; Qadri, Yazdan Ahmad; Ali, Rashid; Kim, Sung Won</t>
  </si>
  <si>
    <t>5G及5G以上网络窄带设备间通信的可靠性优化</t>
  </si>
  <si>
    <t>Reliability Optimization in Narrowband Device-to-Device Communication for 5G and Beyond-5G Networks</t>
  </si>
  <si>
    <t>reliability optimization in narrowband device-to-device communication for 5g and beyond-5g networks</t>
  </si>
  <si>
    <t>Relays; Device-to-device communication; Internet of Things; Reliability; Uplink; Medical services; Energy consumption; Device-to-device (D2D) communication; machine learning (ML); narrowband Internet-of-Things (NB-IoT); reinforcement learning (RL)</t>
  </si>
  <si>
    <t>5G和beyond-5G（B5G）有望成为物联网（IoE）的关键推动因素。窄带物联网（NB IoT）是5G第三代合作伙伴引入的一种低功耗广域赋能技术。NB-IoT的目标是通过增加用户设备（UE）和基站/演进基站（BS/eNB）之间控制和数据分组的重复次数来增强移动覆盖区域。虽然这些重复可以改善延迟敏感应用程序的数据传输，但它们会增加系统开销和能耗，从而降低已经资源受限的物联网系统的效率。此外，蜂窝覆盖区域边缘区域的NB IoT设备需要更多的重复，这会增加能耗。在本研究中，我们研究了NB物联网延迟敏感应用（如医疗物联网服务）的设备对设备（D2D）通信，以使用两跳通信，而不是使用直接上行链路。提出了一个优化问题，以实现最优的端到端交货率（EDR）。此外，本研究结合了基于Q学习的强化学习（RL）来选择最佳蜂窝中继，这有助于NB IoT UE将敏感数据上传到BS/eNB。所提出的RL-intelligent-D2D（RL-ID2D）通信方法选择具有最大EDR的最佳中继，从而最终提高能效。</t>
  </si>
  <si>
    <t>The 5G and beyond-5G (B5G) is expected to be a key enabler for Internet-of-Everything (IoE). The narrowband Internet of Things (NB-IoT) is a low-power wide-area enabling technology introduced by the 3(rd) Generation Partnership in 5G. The objective of the NB-IoT is to enhance the mobile coverage area by increasing the number of repetitions of control and data packets between user equipment (UE) and the base station/evolved NodeB (BS/eNB). While these repetitions improve data delivery for delay-sensitive applications, they degrade the efficiency of the already resource-constrained IoT system by increasing the system overhead and energy consumption. Moreover, NB-IoT devices in the edge region of the cellular coverage area require more repetitions, which augment energy consumption. In this study, we investigate device-to-device (D2D) communication for NB-IoT delay-sensitive applications, such as healthcare-IoT services, to use two-hop communication instead of using a direct uplink. An optimization problem is formulated to achieve an optimal end-to-end delivery ratio (EDR). In addition, this study incorporates Q-Learning-based reinforcement learning (RL) for the selection of an optimal cellular relay, which assists NB-IoT UE in uploading sensitive data to BS/eNB. The proposed RL-intelligent-D2D (RL-ID2D) communication methodology selects the optimum relay with a maximum EDR, which ultimately augments energy efficiency.</t>
  </si>
  <si>
    <t>[Nauman, Ali; Qadri, Yazdan Ahmad; Kim, Sung Won] Yeungnam Univ, Dept Informat &amp; Commun Engn, Wireless Informat &amp; Networking Lab, Gyongsan 38541, Gyeongbuk, South Korea; [Jamshed, Muhammad Ali] Univ Glasgow, James Watt Sch Engn, Glasgow G12 8QQ, Lanark, Scotland; [Ali, Rashid] Sejong Univ, Sch Intelligent Mechatron Engn, Seoul 05006, South Korea</t>
  </si>
  <si>
    <t>Yeungnam University; University of Glasgow; Sejong University</t>
  </si>
  <si>
    <t>Kim, SW (通讯作者)，Yeungnam Univ, Dept Informat &amp; Commun Engn, Wireless Informat &amp; Networking Lab, Gyongsan 38541, Gyeongbuk, South Korea.</t>
  </si>
  <si>
    <t>swon@yu.ac.kr</t>
  </si>
  <si>
    <t>Ali, Rashid/0000-0002-9756-1909; Kim, Sungwon/0000-0001-8454-6980; Qadri, Yazdan/0000-0001-5708-1532</t>
  </si>
  <si>
    <t>Ministry of Science and ICT (MSIT), South Korea, under the Information Technology Research Center (ITRC) Support Program [IITP-2021-2016-0-00313]; Basic Science Research Program through the National Research Foundation of Korea (NRF) - Ministry of Education [NRF-2021R1A6A1A03039493]</t>
  </si>
  <si>
    <t>Ministry of Science and ICT (MSIT), South Korea, under the Information Technology Research Center (ITRC) Support Program; Basic Science Research Program through the National Research Foundation of Korea (NRF) - Ministry of Education</t>
  </si>
  <si>
    <t>This work was supported in part by the Ministry of Science and ICT (MSIT), South Korea, under the Information Technology Research Center (ITRC) Support Program IITP-2021-2016-0-00313, supervised by the Institute for Information &amp; Communications Technology Planning &amp; Evaluation (IITP); and in part by the Basic Science Research Program through the National Research Foundation of Korea (NRF) funded by the Ministry of Education under Grant NRF-2021R1A6A1A03039493.</t>
  </si>
  <si>
    <t>10.1109/ACCESS.2021.3129896</t>
  </si>
  <si>
    <t>XH9ZT</t>
  </si>
  <si>
    <t>Green Accepted, gold</t>
  </si>
  <si>
    <t>WOS:000725784200001</t>
  </si>
  <si>
    <t>Taimoor, N; Rehman, S</t>
  </si>
  <si>
    <t>Taimoor, Najma; Rehman, Semeen</t>
  </si>
  <si>
    <t>基于人工智能和物联网的可靠且有弹性的个性化医疗服务：一项调查</t>
  </si>
  <si>
    <t>Reliable and Resilient AI and IoT-Based Personalised Healthcare Services: A Survey</t>
  </si>
  <si>
    <t>reliable and resilient ai and iot-based personalised healthcare services: a survey</t>
  </si>
  <si>
    <t>Medical services; Monitoring; Resilience; Biomedical monitoring; Licenses; Artificial intelligence; Software reliability; Healthcare 5; 0; IoT; medicine 4; 0; reliability; resilience; personalization; sustainability</t>
  </si>
  <si>
    <t>MONITORING-SYSTEM; INTERNET; THINGS; RELIABILITY; SECURITY; DESIGN; COMMUNICATION; TECHNOLOGIES; METHODOLOGY; MANAGEMENT</t>
  </si>
  <si>
    <t>最近的技术（如物联网、5G）和经济（如联合国2030年可持续发展目标）发展已将医疗保健部门转变为更加个性化和基于物联网的医疗保健服务。这些服务通过控制和监控应用程序实现，这些应用程序通常使用基于人工智能（AI）/机器学习（ML）的算法开发，在突出传统医疗系统的效率方面发挥着重要作用。当前的个性化医疗服务专用于特定环境，以支持技术个性化（例如，个性化小工具/设备）。然而，他们无法考虑不同的相互关联的健康状况，导致诊断不当，影响患者的可持续性和长期健康/生活。针对这一问题，最先进的医疗保健5.0技术已经取代了以前的医疗保健技术。医疗保健5.0的目标是实现完全自主的医疗保健服务，该服务考虑到患者不同健康状况的相互依存影响。本文对个性化医疗服务进行了全面的调查。特别是，我们首先概述了现代医疗保健物联网（HIoT）中综合个性化医疗保健服务（CPHS）的关键需求，包括个性化的定义和作为现代HIoT代表的示例用例场景。其次，我们探索了基于物联网的医疗系统的基本三层架构，使用人工智能和非人工智能两种方法，考虑到CPH的关键需求，以及它们在个性化医疗服务框架中的优势和劣势。第三，我们强调了物联网架构每一层面临的不同安全威胁，以及可能的人工智能和非人工智能解决方案。最后，我们提出了一种开发可靠、有弹性和个性化医疗服务的方法，以解决现有方法中已发现的弱点。</t>
  </si>
  <si>
    <t>Recent technological (e.g., IoT, 5G), and economic (e.g., UN 2030 Sustainable Development Goals) developments have transformed the healthcare sector towards more personalized and IoT-based healthcare services. These services are realized through control and monitoring applications that are typically developed using artificial intelligence (AI)/machine learning (ML) based algorithms, that play a significant role to highlight the efficiency of traditional healthcare systems. Current personalized healthcare services are dedicated in a specific environment to support technological personalization (e.g., personalized gadgets/devices). However, they are unable to consider different inter-related health conditions, leading to inappropriate diagnosis and affect sustainability and the long-term health/life of patients. Towards this problem, the state-of-the-art Healthcare 5.0 technology has evolved that supersede previous healthcare technologies. The goal of healthcare 5.0 is to achieve a fully autonomous healthcare service, that takes into account the interdependent effect of different health conditions of a patient. This paper conducts a comprehensive survey on personalized healthcare services. In particular, we first present an overview of key requirements of comprehensive personalized healthcare services (CPHS) in modern healthcare Internet of Things (HIoT), including the definition of personalization and an example use case scenario as a representative for modern HIoT. Second, we explored a fundamental three-layer architecture for IoT-based healthcare systems using both AI and non-AI-based approaches, considering key requirements for CPHS followed by their strengths and weaknesses in the frame of personalized healthcare services. Third, we highlighted different security threats against each layer of IoT architecture along with the possible AI and non-AI-based solutions. Finally, we propose a methodology to develop reliable, resilient, and personalized healthcare services that address the identified weaknesses of existing approaches.</t>
  </si>
  <si>
    <t>[Taimoor, Najma; Rehman, Semeen] Tech Univ Wien TU Wien, Inst Comp Technol, A-1040 Vienna, Austria</t>
  </si>
  <si>
    <t>Taimoor, N (通讯作者)，Tech Univ Wien TU Wien, Inst Comp Technol, A-1040 Vienna, Austria.</t>
  </si>
  <si>
    <t>e1155891@student.tuwien.ac.at</t>
  </si>
  <si>
    <t>Taimoor, Najma/0000-0003-0757-8318; Rehman, Semeen/0000-0002-8972-0949</t>
  </si>
  <si>
    <t>10.1109/ACCESS.2021.3137364</t>
  </si>
  <si>
    <t>YC1RL</t>
  </si>
  <si>
    <t>WOS:000739475200001</t>
  </si>
  <si>
    <t>Koziel, S; Pietrenko-Dabrowska, A</t>
  </si>
  <si>
    <t>Koziel, Slawomir; Pietrenko-Dabrowska, Anna</t>
  </si>
  <si>
    <t>基于自适应惩罚因子的可靠电磁驱动天线结构尺寸缩减</t>
  </si>
  <si>
    <t>Reliable EM-Driven Size Reduction of Antenna Structures by Means of Adaptive Penalty Factors</t>
  </si>
  <si>
    <t>reliable em-driven size reduction of antenna structures by means of adaptive penalty factors</t>
  </si>
  <si>
    <t>Antennas; Optimization; Broadband antennas; Task analysis; Dielectric resonator antennas; Reflector antennas; Constraint handling; Antenna design; compact antennas; constraint handling; electromagnetic (EM)-driven optimization; penalty functions; size reduction</t>
  </si>
  <si>
    <t>DEFECTED GROUND STRUCTURE; MICROSTRIP ANTENNA; BROAD-BAND; GLOBAL OPTIMIZATION; EXPEDITED DESIGN; MIMO ANTENNA; HIGH-GAIN; COMPACT; MODEL; METASURFACE</t>
  </si>
  <si>
    <t>在现代天线系统的设计中，小型化已成为至关重要的因素。特别是，紧凑的尺寸对于物联网（IoT）、可穿戴和植入式设备、5G技术或医疗成像等新兴应用领域至关重要。另一方面，物理尺寸的减小通常会对天线性能产生不利影响。从数值优化的角度来看，小型化是一个严重的约束问题，由于涉及全波电磁（EM）模拟，大多数约束的评估成本都很高。处理此类任务的一种便捷方法是惩罚函数法，其中，在适当的缩放后，违反约束会影响主要目标，即天线尺寸。确定上述贡献的惩罚系数通常通过工程经验进行调整，这不允许对天线性能数字进行可靠控制。本文提出了一种有效的惩罚系数自适应调整管理方案，消除了通过试错建立目标函数的需要，并确保了对设计约束的精确控制。我们的方法是使用三个为最小尺寸而优化的宽带天线，并在带内匹配级别上施加接受阈值。惩罚系数的自适应调整在约束控制精度和最终设计质量方面优于经验驱动设置。</t>
  </si>
  <si>
    <t>Miniaturization has become of paramount importance in the design of modern antenna systems. In particular, compact size is essential for emerging application areas such as Internet of Things (IoT), wearable and implantable devices, 5G technology, or medical imaging. On the other hand, reduction of physical dimensions generally has a detrimental effect on antenna performance. From the perspective of numerical optimization, miniaturization is a heavily constrained problem, with most constraints being expensive to evaluate due to involving full-wave electromagnetic (EM) simulation. A convenient way of handling such a task is a penalty function approach where constraint violations contribute, upon suitable scaling, to the primary objective, i.e., the antenna size. The penalty coefficients determining the aforementioned contributions are normally adjusted through engineering experience, which does not allow for a reliable control of antenna performance figures. This article proposes an efficient management scheme for adaptive adjustment of penalty coefficients, which eliminates the need for objective function setup by trial and error, and ensures precise control of the design constraints. Our approach is demonstrated using three broadband antennas optimized for minimum size with acceptance thresholds imposed on the in-band matching level. The adaptive adjustment of penalty coefficients is shown to outperform experience-driven setups in terms of constraint control precision and the final design quality.</t>
  </si>
  <si>
    <t>[Koziel, Slawomir] Reykjavik Univ, Engn Optimizat &amp; Modeling Ctr, IS-102 Reykjavik, Iceland; [Koziel, Slawomir; Pietrenko-Dabrowska, Anna] Gdansk Univ Technol, Fac Elect Telecommun &amp; Informat, PL-80233 Gdansk, Poland</t>
  </si>
  <si>
    <t>Reykjavik University; Fahrenheit Universities; Gdansk University of Technology</t>
  </si>
  <si>
    <t>Pietrenko-Dabrowska, A (通讯作者)，Gdansk Univ Technol, Fac Elect Telecommun &amp; Informat, PL-80233 Gdansk, Poland.</t>
  </si>
  <si>
    <t>koziel@ru.is; anna.dabrowska@pg.edu.pl</t>
  </si>
  <si>
    <t>Pietrenko-Dabrowska, Anna/0000-0003-2319-6782; Koziel, Slawomir/0000-0002-9063-2647</t>
  </si>
  <si>
    <t>Icelandic Centre for Research (RANNIS) [217771]; National Science Centre of Poland [2020/37/B/ST7/01448]</t>
  </si>
  <si>
    <t>Icelandic Centre for Research (RANNIS); National Science Centre of Poland(National Science Centre, Poland)</t>
  </si>
  <si>
    <t>This work was supported in part by the Icelandic Centre for Research (RANNIS) under Grant 217771 and in part by the National Science Centre of Poland under Grant 2020/37/B/ST7/01448.</t>
  </si>
  <si>
    <t>10.1109/TAP.2021.3111285</t>
  </si>
  <si>
    <t>YU2DJ</t>
  </si>
  <si>
    <t>WOS:000751857700059</t>
  </si>
  <si>
    <t>Liu, Q; Sun, SL; Gong, L; Wu, ZL; Cheriet, M; Kadoch, M</t>
  </si>
  <si>
    <t>Liu, Qiang; Sun, Songlin; Gong, Liang; Wu, Zhongle; Cheriet, Mohamed; Kadoch, Michel</t>
  </si>
  <si>
    <t>基于物联网和大数据分析的老龄化远程医疗监测系统</t>
  </si>
  <si>
    <t>Remote Healthcare Monitoring System for Aging Population Based on IoT and Big Data Analysis</t>
  </si>
  <si>
    <t>remote healthcare monitoring system for aging population based on iot and big data analysis</t>
  </si>
  <si>
    <t>2020 IEEE INTERNATIONAL SYMPOSIUM ON BROADBAND MULTIMEDIA SYSTEMS AND BROADCASTING (BMSB)</t>
  </si>
  <si>
    <t>IEEE International Symposium on Broadband Multimedia Systems and Broadcasting</t>
  </si>
  <si>
    <t>15th IEEE International Symposium on Broadband Multimedia Systems and Broadcasting (BMSB)</t>
  </si>
  <si>
    <t>OCT 27-29, 2020</t>
  </si>
  <si>
    <t>Internet of Things (loT); big data; healthcare; fog-cloud computing; artificial neural network (ANN)</t>
  </si>
  <si>
    <t>BACKSCATTER COMMUNICATIONS</t>
  </si>
  <si>
    <t>随着人口老龄化，这将给养老金和医疗体系带来巨大压力。老年人健康保险对有限医疗资源的分配构成了重大挑战。物联网（IoT）被广泛认为是缓解医疗系统压力的潜在解决方案。随着反向散射通信、Wi-Fi和5G等无线通信技术的飞速发展，体内外医疗器械得到了极大的发展。本文提出了一种基于浅层神经网络和深层神经网络相结合的实时大数据医疗分析系统。该系统由两部分组成：基于浅层神经网络的雾层异常检测和基于深层神经网络的云病诊断。该系统不仅可以充分利用雾层的实时性，而且可以在降低云层计算压力的基础上，充分发挥其强大的计算能力。</t>
  </si>
  <si>
    <t>As the population ages, this will put tremendous pressure on pensions and the medical system. Health insurance for the elderly poses a major challenge to the allocation of limited medical resources. The Internet of Things (IoT) is widely regarded as a potential solution to relieve pressure on healthcare systems. With the rapid development of wireless communication technologies such as backscatter communication, Wi-Fi and 5G, in vivo and in vitro medical devices have been greatly developed. In this article, we propose a real-time big data healthcare analysis system based on the combination of shallow neural networks and deep neural networks. The system consists of two parts: the detection of fog layer abnormality based on shallow neural network and the diagnosis of cloud disease based on deep neural network. The system can not only make full use of the real-time nature of the fog layer but also give full play to its powerful computing power based on reducing the computing pressure of the cloud layer.</t>
  </si>
  <si>
    <t>[Liu, Qiang; Sun, Songlin] Beijing Univ Posts &amp; Telecommun, Natl Engn Lab Mobile Network Secur, Beijing, Peoples R China; [Liu, Qiang; Sun, Songlin] Beijing Univ Posts &amp; Telecommun, Key Lab Trustworthy Distributed Comp &amp; Serv, Minist Educ, Beijing, Peoples R China; [Liu, Qiang; Sun, Songlin] Beijing Univ Posts &amp; Telecommun, Sch Informat &amp; Commun Engn, Beijing, Peoples R China; [Gong, Liang; Wu, Zhongle] NRTA, Acad Broadcasting Planning, Beijing, Peoples R China; [Cheriet, Mohamed; Kadoch, Michel] Univ Quebec, ETS, Montreal, PQ, Canada</t>
  </si>
  <si>
    <t>Beijing University of Posts &amp; Telecommunications; Beijing University of Posts &amp; Telecommunications; Beijing University of Posts &amp; Telecommunications; University of Quebec; Ecole de Technologie Superieure - Canada; University of Quebec Montreal</t>
  </si>
  <si>
    <t>Liu, Q (通讯作者)，Beijing Univ Posts &amp; Telecommun, Natl Engn Lab Mobile Network Secur, Beijing, Peoples R China.; Liu, Q (通讯作者)，Beijing Univ Posts &amp; Telecommun, Key Lab Trustworthy Distributed Comp &amp; Serv, Minist Educ, Beijing, Peoples R China.; Liu, Q (通讯作者)，Beijing Univ Posts &amp; Telecommun, Sch Informat &amp; Commun Engn, Beijing, Peoples R China.</t>
  </si>
  <si>
    <t>qiangliu@bupt.edu.cn; slsun@bupt.edu.cn; gongliang@abp2003.cn; wuzhongle@abp2003.cn; mohamed.cheriet@etsmtl.ca; michel.kadoch@etsmtl.ca</t>
  </si>
  <si>
    <t>2155-5044</t>
  </si>
  <si>
    <t>978-1-7281-5784-9</t>
  </si>
  <si>
    <t>IEEE INT SYM BROADB</t>
  </si>
  <si>
    <t>10.1109/BMSB49480.2020.9379817</t>
  </si>
  <si>
    <t>Computer Science, Hardware &amp; Architecture; Computer Science, Information Systems; Engineering, Electrical &amp; Electronic</t>
  </si>
  <si>
    <t>BR6QO</t>
  </si>
  <si>
    <t>WOS:000662913100095</t>
  </si>
  <si>
    <t>Zhang, FI; Wang, HQ; Chen, RJ; Hu, WZ; Zhong, YX; Wang, X</t>
  </si>
  <si>
    <t>Zhang, Faming; Wang, Huiquan; Chen, Ruijuan; Hu, Wenzhi; Zhong, Yuexia; Wang, Xin</t>
  </si>
  <si>
    <t>远程监测有助于预防2019冠状病毒疾病一线医务人员的过度工作相关事件</t>
  </si>
  <si>
    <t>Remote monitoring contributes to preventing overwork-related events in health workers on the COVID-19 frontlines</t>
  </si>
  <si>
    <t>remote monitoring contributes to preventing overwork-related events in health workers on the covid-19 frontlines</t>
  </si>
  <si>
    <t>coronavirus; COVID-19; overwork; sudden death; wearable device; 5G</t>
  </si>
  <si>
    <t>在抗击2019年冠状病毒病（COVID-19）大流行的前线，卫生工作者面临着病毒感染和过度工作相关猝死以及心血管疾病和压力等疾病的高风险。当我们注意到在武汉被封锁后的前两周内，医生和护士因工作过度而突然死亡的人数有所增加时，我们通过远程监控组织了“触动你的心”计划，旨在通过火神山医院医生和医学工程研究人员的综合志愿工作，保护卫生工作者免受与工作过度相关的疾病，南京医科大学、天宫大学。通过远程监测在武汉火神山医院工作的医疗救援团队的健康状况，该项目成功地帮助避免了严重的加班相关事件。我们项目的结果应该用来提醒世界各地的一线卫生工作者对与过度工作相关的严重事件采取预防措施，并表明精确监测可以有效提高工作效率，在大流行等紧急情况下保持可持续的劳动力。</t>
  </si>
  <si>
    <t>Fighting on the frontlines against the coronavirus disease 2019 (COVID-19) pandemic, health workers are at high risk of virus infection and overwork-related sudden death and disorders including cardiovascular diseases and stress. When we noted the increase of overwork-related sudden deaths in physicians and nurses in the first 2 weeks after lockdown of Wuhan, we organized the 'Touching Your Heart' program by remote monitoring, aiming to protect health workers from overwork-related disorders through integrated volunteer work by physicians and medical engineering researchers from Wuhan Huoshenshan Hospital, Nanjing Medical University, and Tiangong University. By remotely monitoring the health conditions of the medical aid team working at Wuhan Huoshenshan Hospital, the program successfully helped in avoiding severe overwork-related events. The results from our program should be used to remind frontline health workers around the world to take precautions against overworked-related severe events, and show that precision monitoring is effective in improving work efficiency and maintaining a sustainable workforce during emergency situations like a pandemic.</t>
  </si>
  <si>
    <t>[Zhang, Faming] Nanjing Med Univ, Med Ctr Digest Dis, Affiliated Hosp 2, Nanjing 210011, Peoples R China; [Wang, Huiquan; Chen, Ruijuan] Tiangong Univ, Sch Life Sci, Biomed Engn Dept, Tianjin 300387, Peoples R China; [Hu, Wenzhi] Nanjing Med Univ, Affiliated Hosp 2, Dept Cardiol, Nanjing 210011, Peoples R China; [Zhong, Yuexia; Wang, Xin] Wuhan Huoshenshan Hosp, Wuhan, Peoples R China; [Zhong, Yuexia; Wang, Xin] Fourth Mil Med Univ, Tangdu Hosp, Xian 710038, Peoples R China</t>
  </si>
  <si>
    <t>Nanjing Medical University; Tiangong University; Nanjing Medical University; Air Force Military Medical University</t>
  </si>
  <si>
    <t>Wang, X (通讯作者)，Wuhan Huoshenshan Hosp, Wuhan, Peoples R China.; Wang, X (通讯作者)，Fourth Mil Med Univ, Tangdu Hosp, Xian 710038, Peoples R China.</t>
  </si>
  <si>
    <t>wangx@fmmu.edu.cn</t>
  </si>
  <si>
    <t>Tianjin Science and Technology Plan Project [18ZXRHSY00200]</t>
  </si>
  <si>
    <t>Tianjin Science and Technology Plan Project</t>
  </si>
  <si>
    <t>We appreciate the professional assistance fromPei Li and Nan Zhang fromWuhan Huoshenshan Hospital, Feng Li, Min Dai, Xiao Ding, Weihong Wang, and Yixin Yao from the Second Affiliated Hospital of Nanjing Medical University, and Meng Hu, Guanhua Deng, Xiaofei Diao, Shumian Xiao, Xu Han, Meng Guo, and Xin Lian from Tiangong University. This programwas partially supported by Tianjin Science and Technology Plan Project (Grant No. 18ZXRHSY00200) and Jiangsu Provincial Medical Innovation Team (Zhang F).</t>
  </si>
  <si>
    <t>10.1093/pcmedi/pbaa014</t>
  </si>
  <si>
    <t>SS7DW</t>
  </si>
  <si>
    <t>WOS:000661915800004</t>
  </si>
  <si>
    <t>Iranpak, S; Shahbahrami, A; Shakeri, H</t>
  </si>
  <si>
    <t>Iranpak, Somayeh; Shahbahrami, Asadollah; Shakeri, Hassan</t>
  </si>
  <si>
    <t>利用物联网平台结合云计算实现远程患者监控和分类</t>
  </si>
  <si>
    <t>Remote patient monitoring and classifying using the internet of things platform combined with cloud computing</t>
  </si>
  <si>
    <t>remote patient monitoring and classifying using the internet of things platform combined with cloud computing</t>
  </si>
  <si>
    <t>JOURNAL OF BIG DATA</t>
  </si>
  <si>
    <t>Internet of things (IoT); Cloud computing; Remote patient monitoring; Patient data analysis</t>
  </si>
  <si>
    <t>HEALTH; SYSTEM; TECHNOLOGIES; NETWORKS; MODEL</t>
  </si>
  <si>
    <t>许多研究人员最近考虑了患者的健康，并提供了一个最佳和适当的解决方案。随着云计算、物联网和5G等技术的出现，信息交换可以更快、更安全。物联网（IoT）在电子健康领域提供了许多机会。这项技术可以改善卫生服务，并导致这方面的各种创新。在此过程中使用云计算和物联网可以显著改善对患者的监控。因此，在医疗行业和计算机科学中提供一种有用的方法来使用连接的传感器监测患者的状态是非常重要的。因此，由于其数据处理和分类的最佳效率、速度和准确性，建议使用云计算来处理从远程患者传感器和物联网平台收集的数据。本文采用优先级系统对物联网中的敏感信息进行优先级排序，在云计算中，采用LSTM深度神经网络对患者的状态进行远程分类和监测，这是本文的一个重要创新点。物联网平台中的传感器数据在第五代互联网的帮助下发送到云。云计算的核心使用LSTM（长-短期记忆）深度神经网络算法。通过对该方法的仿真，并将所得结果与其他方法进行比较，发现该方法的准确度为97.13%，比其他方法平均提高了10.41%。</t>
  </si>
  <si>
    <t>Many researchers have recently considered patients' health and provided an optimal and appropriate solution. With the advent of technologies such as cloud computing, Internet of Things and 5G, information can be exchanged faster and more securely. The Internet of things (IoT) offers many opportunities in the field of e-health. This technology can improve health services and lead to various innovations in this regard. Using cloud computing and IoT in this process can significantly improve the monitoring of patients. Therefore, it is important to provide a useful method in the medical industry and computer science to monitor the status of patients using connected sensors. Thus, due to its optimal efficiency, speed, and accuracy of data processing and classification, the use of cloud computing to process the data collected from remote patient sensors and IoT platform has been suggested. In this paper, a prioritization system is used to prioritize sensitive information in IoT, and in cloud computing, LSTM deep neural network is applied to classify and monitor patients' condition remotely, which can be considered as an important innovative aspect of this paper. Sensor data in the IoT platform is sent to the cloud with the help of the 5th generation Internet. The core of cloud computing uses the LSTM (long short-term memory) deep neural network algorithm. By simulating the proposed method and comparing the obtained results with other methods, it is observed that the accuracy of the proposed method is 97.13%, which has been improved by 10.41% in average over the other methods.</t>
  </si>
  <si>
    <t>[Iranpak, Somayeh] Islamic Azad Univ, Dept Comp Engn, Sabzevar Branch, Sabzevar, Iran; [Shahbahrami, Asadollah] Univ Guilan, Fac Engn, Dept Comp Engn, Rasht, Iran; [Shakeri, Hassan] Islamic Azad Univ, Dept Comp Engn, Mashhad Branch, Mashhad, Razavi Khorasan, Iran</t>
  </si>
  <si>
    <t>Islamic Azad University; University of Guilan; Islamic Azad University</t>
  </si>
  <si>
    <t>Shahbahrami, A (通讯作者)，Univ Guilan, Fac Engn, Dept Comp Engn, Rasht, Iran.</t>
  </si>
  <si>
    <t>shahbahrami@guilan.ac.ir</t>
  </si>
  <si>
    <t>Shahbahrami, Asadollah/0000-0002-5195-1688</t>
  </si>
  <si>
    <t>SPRINGERNATURE</t>
  </si>
  <si>
    <t>2196-1115</t>
  </si>
  <si>
    <t>J BIG DATA-GER</t>
  </si>
  <si>
    <t>J. Big Data</t>
  </si>
  <si>
    <t>SEP 8</t>
  </si>
  <si>
    <t>10.1186/s40537-021-00507-w</t>
  </si>
  <si>
    <t>UN7LA</t>
  </si>
  <si>
    <t>WOS:000694192000001</t>
  </si>
  <si>
    <t>Oleshchuk, V; Fensli, R</t>
  </si>
  <si>
    <t>Oleshchuk, Vladimir; Fensli, Rune</t>
  </si>
  <si>
    <t>未来5G基础架构中的远程患者监控</t>
  </si>
  <si>
    <t>Remote Patient Monitoring Within a Future 5G Infrastructure</t>
  </si>
  <si>
    <t>remote patient monitoring within a future 5g infrastructure</t>
  </si>
  <si>
    <t>5th Workshop on Networks, Services and Applications</t>
  </si>
  <si>
    <t>OCT 08, 2009</t>
  </si>
  <si>
    <t>Aalborg, DENMARK</t>
  </si>
  <si>
    <t>Wearable sensors; Implantable medical devices; Remote monitoring; Mobile communication; Security; Telemedicine</t>
  </si>
  <si>
    <t>可穿戴或植入式医疗设备（IMD）系统，用于监测和传输生理记录信号的传感器系统，将在未来的医疗保健服务中用于远程监测。今天，存在一些限制，可能会妨碍在临床常规工作中采用此类服务。在未来的5G基础设施中，除了无线通信链路中的更高带宽外，由于改进的寻址解决方案和扩展的安全服务，还将提供新的可能性。因此，5G解决方案可以代表远程患者监控和跟踪可能性的范式转变，并增强患者和医疗服务之间的信息传输。在描述未来5G框架内的现实场景时，强调了新可能性的一些方面。</t>
  </si>
  <si>
    <t>Systems of wearable or implantable medical devices (IMD), sensor systems for monitoring and transmitting physiological recorded signals, will in future health care services be used for purposes of remote monitoring. Today, there exist several constraints, probably preventing the adoption of such services in clinical routine work. Within a future 5G infrastructure, new possibilities will be available due to improved addressing solutions and extended security services in addition to higher bandwidth in the wireless communication link. Thus 5G solutions can represent a paradigm shift regarding remote patient's monitoring and tracking possibilities, with enhancement in transmitting information between patients and health care services. Some aspects of new possibilities are highlighted in describing a realistic scenario within a future 5G framework.</t>
  </si>
  <si>
    <t>[Oleshchuk, Vladimir; Fensli, Rune] Univ Agder, Fac Sci &amp; Engn, Grimstad, Norway</t>
  </si>
  <si>
    <t>University of Agder</t>
  </si>
  <si>
    <t>Oleshchuk, V (通讯作者)，Univ Agder, Fac Sci &amp; Engn, Grimstad, Norway.</t>
  </si>
  <si>
    <t>vladimir.oleshchuk@uia.no; rune.fensli@uia.no</t>
  </si>
  <si>
    <t>10.1007/s11277-010-0078-5</t>
  </si>
  <si>
    <t>Science Citation Index Expanded (SCI-EXPANDED); Social Science Citation Index (SSCI); Conference Proceedings Citation Index - Science (CPCI-S)</t>
  </si>
  <si>
    <t>735CQ</t>
  </si>
  <si>
    <t>WOS:000288391400009</t>
  </si>
  <si>
    <t>Cisotto, G; Casarin, E; Tomasin, S</t>
  </si>
  <si>
    <t>Cisotto, Giulia; Casarin, Edoardo; Tomasin, Stefano</t>
  </si>
  <si>
    <t>未来蜂窝系统对高级医疗保健服务的需求和促成因素</t>
  </si>
  <si>
    <t>Requirements and Enablers of Advanced Healthcare Services over Future Cellular Systems</t>
  </si>
  <si>
    <t>requirements and enablers of advanced healthcare services over future cellular systems</t>
  </si>
  <si>
    <t>Medical services; 5G mobile communication; Biomedical monitoring; Cellular networks; Wireless communication; Long Term Evolution</t>
  </si>
  <si>
    <t>第五代（5G）蜂窝网络在数据速率、端到端延迟和连接可靠性方面有着雄心勃勃的目标。最近，随着信息和通信技术（ICT）在医疗领域的普及，导致医疗物联网，新的电子医疗服务正在提供，尤其是向需要日常援助的老年人提供。本文旨在确定能够从5G网络中受益的最具代表性的医疗保健场景，并综合这些特定场景中的通信需求。将在互联救护车的典型案例研究中讨论三项关键5G技术的影响，即医疗网络切片、移动边缘计算和异构网络管理。</t>
  </si>
  <si>
    <t>The fifth generation (5G) of cellular networks has ambitious targets of data rate, end-toend latency, and connection reliability. With the recent spreading of information and communication technology (ICT) into healthcare, leading to an Internet of medical things, new e-health services are being offered, in particular to the elderly population who needs daily assistance. This paper aims at identifying the most representative healthcare scenarios that can benefit from 5G networks and synthesizing the communications requirements in these particular scenarios. The impact of three key 5G technologies, i.e., medical network slices, mobile edge computing, and the management of heterogeneous networks, will be discussed in the representative case study of the connected ambulance.</t>
  </si>
  <si>
    <t>[Cisotto, Giulia] Univ Padua, Dept Informat Engn, Padua, Italy; [Cisotto, Giulia] Natl Ctr Neurol &amp; Psychiat Tokyo, Tokyo, Japan; [Cisotto, Giulia; Tomasin, Stefano] CNIT, Natl Interuniv Consortium Telecommun, Pisa, Italy; [Casarin, Edoardo; Tomasin, Stefano] Univ Padua, Dept Informat Engn, ICT Internet &amp; Multimedia, Padua, Italy</t>
  </si>
  <si>
    <t>University of Padua; University of Padua</t>
  </si>
  <si>
    <t>Cisotto, G (通讯作者)，Univ Padua, Dept Informat Engn, Padua, Italy.; Cisotto, G (通讯作者)，Natl Ctr Neurol &amp; Psychiat Tokyo, Tokyo, Japan.; Cisotto, G (通讯作者)，CNIT, Natl Interuniv Consortium Telecommun, Pisa, Italy.</t>
  </si>
  <si>
    <t>cisottog@dei.unipd.it; edoardo.casarin@studenti.unipd.it; tomasin@dei.unipd.it</t>
  </si>
  <si>
    <t>MIUR (Italian Minister for Education) under the initiative Departments of Excellence [Law 232/2016]</t>
  </si>
  <si>
    <t>MIUR (Italian Minister for Education) under the initiative Departments of Excellence(Ministry of Education, Universities and Research (MIUR))</t>
  </si>
  <si>
    <t>Part ofthis workwas supported by MIUR (Italian Minister for Education) under the initiative Departments of Excellence (Law 232/2016).</t>
  </si>
  <si>
    <t>10.1109/MCOM.001.1900349</t>
  </si>
  <si>
    <t>KX9HS</t>
  </si>
  <si>
    <t>WOS:000522186900014</t>
  </si>
  <si>
    <t>Lu, QZ; Liu, DQ</t>
  </si>
  <si>
    <t>Lu, Quzhe; Liu, Dongqiang</t>
  </si>
  <si>
    <t>基于小波变换和模糊算法的医学图像边缘检测研究</t>
  </si>
  <si>
    <t>Research on Edge Detection of Medical Image Based on Wavelet Transform and Fuzzy Algorithm</t>
  </si>
  <si>
    <t>research on edge detection of medical image based on wavelet transform and fuzzy algorithm</t>
  </si>
  <si>
    <t>Wavelet Transform; Fuzzy Algorithm; Medical Images; Edge Detection</t>
  </si>
  <si>
    <t>5G; SDN</t>
  </si>
  <si>
    <t>医学影像已经成为医生临床诊断和治疗的重要依据，其中包含着丰富的人体信息。为了以更清晰直观的方式向医生展示身体的病变部位，必须对图像进行处理。因此，从主观和客观两方面证明了该方法在医学图像中的有效性。通过对医学图像边缘检测的小波变换和模糊算法的实验，将改进后的方法应用于医学图像，本文选择了大小为512 x 512的腹部CT图像，图像高斯噪声方差为0.01，根据计算出的去噪后图像峰值信噪比（PSNR）和均方根误差（RMSE）进行实验评价。实验数据表明，经过本文的阈值函数处理后，峰值信噪比最大，均方根值最小。将改进后的实验方法应用于医学图像，取得了良好的去噪效果。</t>
  </si>
  <si>
    <t>Medical imaging has become an important basis for doctors in clinical diagnosis and treatment, which contains rich information about the human body. In order to present the diseased part of the body to the doctor in a more clear and intuitive way, the image must be processed. Therefore, the effectiveness of this method in medical images was proved in both subjective and objective aspects. Experiment by wavelet transform and fuzzy algorithm of medical image edge detection, improved method is applied to medical images, this paper chooses the size of a 512 x 512 abdominal CT images, and the image gaussian noise variance of 0.01, according to the calculated after denoising image peak signal-to-noise ratio (PSNR) and root mean square error (RMSE) to carry out the experimental evaluation. The experimental data show that the PSNR value is the highest and THE RMS value is the lowest after the threshold function processing in this paper. The experimental improved method has achieved good denoising effect when applied to medical images.</t>
  </si>
  <si>
    <t>[Lu, Quzhe; Liu, Dongqiang] Shaoyang Univ, Shaoyang, Peoples R China</t>
  </si>
  <si>
    <t>Shaoyang University</t>
  </si>
  <si>
    <t>Liu, DQ (通讯作者)，Shaoyang Univ, Shaoyang, Peoples R China.</t>
  </si>
  <si>
    <t>ainiyouyoi1683@163.com; wenmoff1155@163.com</t>
  </si>
  <si>
    <t>10.1109/IWCMC51323.2021.9498955</t>
  </si>
  <si>
    <t>WOS:000707024100190</t>
  </si>
  <si>
    <t>Zhu, WB</t>
  </si>
  <si>
    <t>Zhu, Wenbing</t>
  </si>
  <si>
    <t>基于5G云计算与多媒体融合的高校体育课程混合教学模式改革研究</t>
  </si>
  <si>
    <t>Research on the Blended Teaching Mode Reform of University Physical Education Curriculum Based on the Integration of 5G Cloud Computing and Multimedia</t>
  </si>
  <si>
    <t>research on the blended teaching mode reform of university physical education curriculum based on the integration of 5g cloud computing and multimedia</t>
  </si>
  <si>
    <t>随着互联网+时代的到来，第五代移动通信技术（5G）将为体育智慧教学的发展带来新的机遇，推动体育智慧教学从线下教学向线上线下多媒体融合的新方向发展。学生们对多媒体的热情高于课程。因此，在满足学生兴趣和需求的同时，我们提出了基于5G云计算通信技术的多媒体融合混合教学改革实验，观察教学改革前后学生体育锻炼行为和身体成分的差异。采用文献资料法、问卷调查法、教学实验法、测量法和定量统计法。结果表明，基于5G云计算通信技术的多媒体融合与混合教学改革实验结果表明，教学改革实验能够有效增加大学生体育人口数量，促进学生身体成分的变化。多媒体一体化混合教学改革的实验结果表明，教学改革实验能有效增加大学生体育人口数量，促进学生身体成分的变化。结果表明，体育人口的增加主要反映了学生体育锻炼行为的稳定性和体育参与的改善，有效地促进了学生体育锻炼习惯的形成。身体成分的变化表明，基础代谢（BM）、体重指数（BMI）、体脂质量（BFM）、内脏脂肪指数（VFI）等成分发生了显著变化，这表明教学实验的改革能够有效促进学生参与体育运动，促进学生塑造健康的身体，促进学生良好的身体健康。同时，实验显示了男性和女性之间的差异。男生肌肉开始显著增加，而女生仍处于含水量下降阶段，肌肉没有显著增加。这表明女孩需要更多的时间进行锻炼，以增强身体成分，达到有效提升身体健康水平的效果。我国已进入5G云计算的新时代，大学生接受新事物的速度相对较快，传统的教学模式无法充分激发学生的体育锻炼兴趣。因此，基于5G云计算通信技术的多媒体综合教学模式是体育课程改革的必然趋势。它不仅能深刻地促进学生的体育锻炼习惯，而且在一定程度上也能促进学生的身体健康。因此，它也推动了中国的健康大战略。</t>
  </si>
  <si>
    <t>With the advent of the Internet+ era, the fifth generation of mobile communication technology (5G) will bring about new opportunities for the development of sports wisdom teaching and promote the new direction of sports wisdom teaching from offline teaching to multimedia integration of online and offline teaching. Students are more enthusiastic about multimedia than the course. Therefore, while catering to students' interests and needs, we proposed a mixed teaching reform experiment of multimedia integration based on 5G cloud computing communication technology to observe the differences in students' physical exercise behavior and body composition before and after the teaching reform. The methods of literature, questionnaire, teaching experiment, measurement, and quantitative statistics were adopted. The results show that the experimental results of multimedia fusion and mixed teaching reform based on 5G cloud computing communication technology show that the teaching reform experiment can effectively increase the number of college students' sports population and promote the change of students' body composition. The experimental results of mixed teaching reform with multimedia integration show that the experiment of teaching reform can effectively increase the number of college students' sports population and promote the change of students' body composition. The conclusions show that the increase in the sports population chiefly mirrors the stability of students' physical exercise behavior and the betterment of sports participation, which effectively promotes the formation of students' physical exercise habits. The changes of body composition showed significant changes in the basal metabolism (BM), body mass index (BMI), body fat mass (BFM), visceral fat index (VFI), and other components, which indicated that the reform of teaching experiment could effectively promote students' participation in sports, promote students to shape a healthy body, and promote students' good physical health. At the same time, the experiment showed the difference between male and female. The muscle of male students began to increase significantly, while that of female students was still in the stage of decreasing water content and not increasing muscle significantly. It shows that girls need more time to exercise to bolster their body composition and achieve the effect of promoting physical health level effectively. China has entered a new era of 5G cloud computing, college students are relatively quick to accept new things, and the traditional teaching mode cannot fully stimulate students' interest in physical exercise. Therefore, the multimedia integrated teaching mode based on 5G cloud computing communication technology is an inevitable trend of PE curriculum reform. It can not only deeply promote students' physical exercise habits but also promote students' physical health to a certain extent. Thereby, it boosts Chinese great strategy of health as well.</t>
  </si>
  <si>
    <t>[Zhu, Wenbing] Chongqing Normal Univ, Coll Phys Educ &amp; Hlth Sci, Chongqing 401331, Peoples R China</t>
  </si>
  <si>
    <t>Chongqing Normal University</t>
  </si>
  <si>
    <t>Zhu, WB (通讯作者)，Chongqing Normal Univ, Coll Phys Educ &amp; Hlth Sci, Chongqing 401331, Peoples R China.</t>
  </si>
  <si>
    <t>20130300@cqnu.edu.cn</t>
  </si>
  <si>
    <t>OCT 18</t>
  </si>
  <si>
    <t>10.1155/2021/4035878</t>
  </si>
  <si>
    <t>ZJ7LK</t>
  </si>
  <si>
    <t>WOS:000762484500004</t>
  </si>
  <si>
    <t>Chen, X; Wen, MW; Chae, CB; Yang, LL; Ji, F; Igorevich, KK</t>
  </si>
  <si>
    <t>Chen, Xuan; Wen, Miaowen; Chae, Chan-Byoung; Yang, Lie-Liang; Ji, Fei; Igorevich, Kostromitin Konstantin</t>
  </si>
  <si>
    <t>面向医学物联网的多用户分子通信系统资源分配</t>
  </si>
  <si>
    <t>Resource Allocation for Multiuser Molecular Communication Systems Oriented to the Internet of Medical Things</t>
  </si>
  <si>
    <t>resource allocation for multiuser molecular communication systems oriented to the internet of medical things</t>
  </si>
  <si>
    <t>Resource management; Optimization; Transmitters; Nanobioscience; Internet of Things; Receivers; COVID-19; Combinatorial optimization; molecular communication (MC); molecular resource allocation; multiple access; sum rate; user fairness</t>
  </si>
  <si>
    <t>RECEIVER DESIGN; MULTIPLE-ACCESS; DIFFUSION; SYNCHRONIZATION; TRANSMISSION; NETWORKS; 5G</t>
  </si>
  <si>
    <t>纳米机器之间的通信仍然是构建生物纳米物联网（IoBNT）的一个重要课题。目前，分子通信（MC）有望成为实现IoBNT的一种有前途的技术。为了有效地服务于由多个纳米机群组成的IoBNT，研究多址MC势在必行。本文基于分子分割多址技术，提出了一种新的多用户MC系统，该系统首先采用了具有不同扩散系数的信息分子。针对所考虑的系统中的用户公平性，我们研究了分子资源分配的优化，包括分子类型的分配和分子类型的数量的分配。具体而言，考虑了三个性能指标，即错误概率的最小-最大公平性、可实现速率的最大-最小公平性和加权和速率最大化。此外，我们提出了两种分子类型的分配策略，即从最佳到最佳（BTB）和从最佳到最差（BTW）。随后，对于两个用户的场景，我们分析得出当所有用户的分子类型固定时，分子数量的最优分配。相比之下，对于三用户场景，我们证明了分子数最优分配的BTB和BTW方案可以分别提供系统性能的下限和上限。最后，数值结果表明，BTW和分子数优化分配的组合比基准测试的性能更好。</t>
  </si>
  <si>
    <t>Communication between nanomachines is still an important topic in the construction of the Internet of Bio-Nano Things (IoBNT). Currently, molecular communication (MC) is expected to be a promising technology to realize IoBNT. To effectively serve the IoBNT composed of multiple nanomachine clusters, it is imperative to study multiple-access MC. In this article, based on the molecular division multiple access technology, we propose a novel multiuser MC system, where information molecules with different diffusion coefficients are first employed. Aiming at the user fairness in the considered system, we investigate the optimization of molecular resource allocation, including the assignment of the types of molecules and the number of molecules of a type. Specifically, three performance metrics are considered, namely, min-max fairness for error probability, max-min fairness for achievable rate, and weighted sum-rate maximization. Moreover, we propose two assignment strategies for types of molecules, i.e., best-to-best (BTB) and best-to-worst (BTW). Subsequently, for a two-user scenario, we analytically derive the optimal allocation for the number of molecules when types of molecules are fixed for all users. In contrast, for a three-user scenario, we prove that the BTB and BTW schemes with the optimal allocation for the number of molecules can provide the lower and upper bounds on system performance, respectively. Finally, numerical results show that the combination of BTW and the optimal allocation for the number of molecules yields better performance than the benchmarks.</t>
  </si>
  <si>
    <t>[Chen, Xuan; Wen, Miaowen; Ji, Fei] South China Univ Technol, Sch Elect &amp; Informat Engn, Guangzhou 510640, Peoples R China; [Chae, Chan-Byoung] Yonsei Univ, Sch Integrated Technol, Seoul 03722, South Korea; [Yang, Lie-Liang] Univ Southampton, Sch Elect &amp; Comp Sci, Southampton SO17 1BJ, Hants, England; [Igorevich, Kostromitin Konstantin] NRU South Ural State Univ, Dept Informat Secur, Chelyabinsk 454000, Russia</t>
  </si>
  <si>
    <t>South China University of Technology; Yonsei University; University of Southampton; South Ural State University</t>
  </si>
  <si>
    <t>Wen, MW; Ji, F (通讯作者)，South China Univ Technol, Sch Elect &amp; Informat Engn, Guangzhou 510640, Peoples R China.</t>
  </si>
  <si>
    <t>eechenxuan@mail.scut.edu.cn; eemwwen@scut.edu.cn; cbchae@yonsei.ac.kr; lly@ecs.soton.ac.uk; eefeiji@scut.edu.cn; kostromitinki@susu.ru</t>
  </si>
  <si>
    <t>National Natural Science Foundation of China [61871190]; Natural Science Foundation of Guangdong Province [2018B030306005]; Pearl River Nova Program of Guangzhou [201806010171]; Fundamental Research Funds for the Central Universities [2019SJ02]; National Research Foundation of Korea [NRF2020R1A2C4001941]</t>
  </si>
  <si>
    <t>This work was supported in part by the National Natural Science Foundation of China under Grant 61871190; in part by the Natural Science Foundation of Guangdong Province under Grant 2018B030306005; in part by the Pearl River Nova Program of Guangzhou under Grant 201806010171; and in part by the Fundamental Research Funds for the Central Universities under Grant 2019SJ02. The work of Chan-Byoung Chae was supported in part by the National Research Foundation of Korea under Grant NRF2020R1A2C4001941.</t>
  </si>
  <si>
    <t>10.1109/JIOT.2021.3051391</t>
  </si>
  <si>
    <t>WOS:000711808500031</t>
  </si>
  <si>
    <t>Wang, C; Zeng, J; Liu, B; Peng, MY; Su, X; Shao, SH; Liu, Q</t>
  </si>
  <si>
    <t>Wang, Chang; Zeng, Jie; Liu, Bei; Peng, Mingyao; Su, Xin; Shao, Shihai; Liu, Qi</t>
  </si>
  <si>
    <t>基于无线信息和功率传输的PDMA中的资源分配</t>
  </si>
  <si>
    <t>Resource Allocation in PDMA with Wireless Information and Power Transmission</t>
  </si>
  <si>
    <t>resource allocation in pdma with wireless information and power transmission</t>
  </si>
  <si>
    <t>pattern division multiple access (PDMA); medical communication; energy harvesting; pattern matrix</t>
  </si>
  <si>
    <t>M-HEALTH</t>
  </si>
  <si>
    <t>随着第五代（5G）无线系统的发展，移动医疗将面临深刻的变化。模式分割多址（PDMA）是一种新的非正交多址方案，通过结合发射机和接收机的设计来提高吞吐量和连接数。在本文中，我们提出了一种资源分配方案，以实现速率和能量之间的平衡。在我们的系统模型中，我们还利用能量收集来优化整个系统的效率，尽管这使得问题更难解决。为了解决这个问题，提出了一种基于优化功率分配和模式矩阵的迭代算法来提高下行PDMA网络的性能。仿真结果表明，当达到相同的速率和能量值时，该算法所需的总发射功率较小。</t>
  </si>
  <si>
    <t>With the development of the fifth generation (5G) wireless systems, the mobile medical will face a profound change. Pattern division multiple access (PDMA) is a novel non-orthogonal multiple access scheme proposed to increase throughput and the number of connections by combining the design of transmitters and receivers. In this paper, we propose a resource allocation scheme to achieve the trade-off between rate and energy. In our system model, we also exploited energy harvesting to optimize the efficiency of the entire system, although this make it harder to solve the problem. To figure out the problem, an iterative algorithm based on optimized power allocation and the pattern matrix is proposed to improve the performance of downlink PDMA networks. Simulation results show that the proposed algorithm needs less total transmitting power when reaching the same rate and energy value.</t>
  </si>
  <si>
    <t>[Zeng, Jie; Liu, Bei; Su, Xin] Tsinghua Univ, Res Inst Informat Technol, Tsinghua Natl Lab Informat Sci &amp; Technol, Beijing, Peoples R China; [Wang, Chang; Shao, Shihai] Univ Elect Sci &amp; Technol China, Natl Key Lab Sci &amp; Technol Commun, Chengdu, Sichuan, Peoples R China; [Peng, Mingyao] Chongqing Univ Posts &amp; Telecommun, Broadband Wireless Access Lab Commun &amp; Informat E, Chongqing, Peoples R China; [Liu, Qi] China Unicom, Beijing, Peoples R China</t>
  </si>
  <si>
    <t>Tsinghua University; University of Electronic Science &amp; Technology of China; Chongqing University of Posts &amp; Telecommunications; China United Network Communications Limited</t>
  </si>
  <si>
    <t>WOS:000458679300026</t>
  </si>
  <si>
    <t>Das, R; Ahmed, W</t>
  </si>
  <si>
    <t>Das, Ronnie; Ahmed, Wasim</t>
  </si>
  <si>
    <t>反思虚假新闻：2019冠状病毒疾病全球流行期间的虚假信息和意识形态</t>
  </si>
  <si>
    <t>Rethinking Fake News: Disinformation and Ideology during the time of COVID-19 Global Pandemic</t>
  </si>
  <si>
    <t>rethinking fake news: disinformation and ideology during the time of covid-19 global pandemic</t>
  </si>
  <si>
    <t>IIM KOZHIKODE SOCIETY &amp; MANAGEMENT REVIEW</t>
  </si>
  <si>
    <t>Misinformation; disinformation; ideology; fake news; social network analysis; infodemic; anti vaccine</t>
  </si>
  <si>
    <t>SOCIAL MEDIA; CONSUMER; COMMUNICATION</t>
  </si>
  <si>
    <t>数字媒体和公民新闻业加剧了虚假新闻的渗透，试图创建一个后真相社会（Lazer et al.，2018）。2019冠状病毒疾病大流行导致全球范围内的反口罩、反疫苗和反5G抗议的错误信息激增。尽管“错误信息”一词在媒体和学术工作中已被泛化，但与更具战略计划的虚假信息攻击相比，错误信息对社会的影响有着根本的不同。在这项研究中，我们探讨了在2019冠状病毒疾病全球健康危机加剧期间，公民接受或拒绝虚假信息的意识形态结构。除了从推特和深度访谈中获得的定性见解外，我们的分析还遵循了通过推特数据的社交网络分析评估的两种特定虚假信息宣传。</t>
  </si>
  <si>
    <t>Digital media and citizen journalism has escalated the infiltration of fake news attempting to create a post truth society (Lazer et al., 2018). The COVID-19 pandemic has seen a surge of misinformation leading to anti-mask, anti-vaccine and anti-5G protests on a global scale. Although the term 'misinformation' has been generalized in media and scholarly work, there is a fundamental difference between how misinformation impacts society, compared to more strategically planned disinformation attacks. In this study we explore the ideological constructs of citizens towards acceptance or rejection of disinformation during the heightened time of a COVID-19 global health crisis. Our analysis follows two specific disinformation propagandas evaluated through social network analysis of Twitter data in addition to qualitative insights generated from tweets and in-depth interviews.</t>
  </si>
  <si>
    <t>[Das, Ronnie] Audencia Business Sch, 8 Route Joneliere, F-44312 Nantes, France; [Ahmed, Wasim] Newcastle Univ, Sch Business, Newcastle Upon Tyne, Tyne &amp; Wear, England</t>
  </si>
  <si>
    <t>Audencia; Newcastle University - UK</t>
  </si>
  <si>
    <t>Das, R (通讯作者)，Audencia Business Sch, 8 Route Joneliere, F-44312 Nantes, France.</t>
  </si>
  <si>
    <t>rdas@audencia.com</t>
  </si>
  <si>
    <t>Ahmed, Wasim/0000-0001-8923-1865</t>
  </si>
  <si>
    <t>SAGE PUBLICATIONS INDIA  PVT LTD</t>
  </si>
  <si>
    <t>B-1-I-1 MOHAN CO-OPERATIVE INDUSTRIAL AREA, MATHURA RD, POST BAG NO 7, NEW DELHI 110 044, INDIA</t>
  </si>
  <si>
    <t>2277-9752</t>
  </si>
  <si>
    <t>2321-029X</t>
  </si>
  <si>
    <t>IIM KOZHIKODE SOC MA</t>
  </si>
  <si>
    <t>IIM Kozhikode Soc. Manag. Rev.</t>
  </si>
  <si>
    <t>10.1177/22779752211027382</t>
  </si>
  <si>
    <t>Management</t>
  </si>
  <si>
    <t>YC2OV</t>
  </si>
  <si>
    <t>WOS:000714003400001</t>
  </si>
  <si>
    <t>Binczak-Kuleta, A; Rubik, J; Litwin, M; Ryder, M; Lewandowska, K; Taryma-Lesniak, O; Clark, JS; Grenda, R; Ciechanowicz, A</t>
  </si>
  <si>
    <t>Binczak-Kuleta, Agnieszka; Rubik, Jacek; Litwin, Mieczyslaw; Ryder, Malgorzata; Lewandowska, Klaudyna; Taryma-Lesniak, Olga; Clark, Jeremy S.; Grenda, Ryszard; Ciechanowicz, Andrzej</t>
  </si>
  <si>
    <t>单中心回顾性分析类固醇耐药局灶节段性肾小球硬化儿童NPHS1、NPHS2、WT1和LAMB2的突变</t>
  </si>
  <si>
    <t>Retrospective mutational analysis of NPHS1, NPHS2, WT1 and LAMB2 in children with steroid-resistant focal segmental glomerulosclerosis - a single-centre experience</t>
  </si>
  <si>
    <t>retrospective mutational analysis of nphs1, nphs2, wt1 and lamb2 in children with steroid-resistant focal segmental glomerulosclerosis - a single-centre experience</t>
  </si>
  <si>
    <t>BOSNIAN JOURNAL OF BASIC MEDICAL SCIENCES</t>
  </si>
  <si>
    <t>gene variant; NPHS2; WT1; children; steroid-resistant nephrotic syndrome; FSGS</t>
  </si>
  <si>
    <t>NEPHROTIC SYNDROME; FRASIER-SYNDROME; GENE; PREVALENCE; CHILDHOOD; SPECTRUM; NEPHRIN; COHORT; PLCE1</t>
  </si>
  <si>
    <t>我们研究的目的是检测NPHS1、ZPHS2、WT1和LAMB2突变，之前有三分之二的肾病综合征患者在1岁之前发病。来自波兰儿童（n=33）的基因组DNA样本，因局灶节段性肾小球硬化（FSGS）导致的类固醇抵抗肾病综合征（SRNS），表现在13岁之前，对NPHS1、NPHS2、WT1（外显子8、9和相邻外显子/内含子边界）和LAMB2进行回顾性分析。在我们的FSGS队列中未发现致病性NPHS1或LAMB2突变。33例患者中有7例（21%）检测到引起NPHS2和WT1突变的SRN，包括1岁之前表现为肾病综合征的患者：7例患者中有5例。4例患者有纯合的c.413G&gt;A（p.Arg138Gln）NPHS2突变；一名受试者为c.868G&gt;A（p.Val290Met）NPHS2纯合子。一个表型女性在WT1内含子9（C.1432+4C&gt;T）剪接供体位点的+4位发生C&gt;T转换，另一个表型女性在+5位发生G&gt;A转换（C.1432+5G&gt;A）。基因分型显示，第一名受试者的基因型性别为女性（46，XX），第二名受试者的基因型性别为男性（46，XY）。此外，一名患者为c.104dup（p.Arg36Profs*34）NPHS2杂合子；两名患者携带c.686G&gt;a（p.Arg229Gln）NPHS2非中性变体。结果表明，FSGS中NPHS2的致病突变可能聚集在一起，证实SRN在1岁之前发病，并提供了额外证据，证明因局灶节段性肾小球硬化导致的儿童期激素抵抗肾病综合征患者应首先分析NPHS2编码序列、WT1外显子8和9以及周围外显子/内含子边界序列，其次是性别基因分型。（C） 2014年FB&amp;H基础医学协会。保留所有权利</t>
  </si>
  <si>
    <t>The aim of our study was to examine NPHS1, ZPHS2, WT1 and LAMB2 mutations, previously reported in two thirds of patients with nephrotic syndrome with onset before the age of one year old. Genomic DNA samples from Polish children (n=33) with Steroid-Resistant Nephrotic Syndrome (SRNS) due to focal segmental glomerulosclerosis (FSGS), manifesting before the age of 13 years old, underwent retrospective analysis of NPHS1, NPHS2, WT1 (exons 8, 9 and adjacent exon/intron boundaries) and LAMB2. No pathogenic NPHS1 or LAMB2 mutations were found in our FSGS cohort. SRNS-causing mutations of NPHS2 and WT1 were detected in 7 of 33 patients (21%), including those with nephrotic syndrome manifesting before one year old: five of seven patients. Four patients had homozygous c.413G&gt;A (p.Arg138Gln) NPHS2 mutations; one subject was homozygous for c.868G&gt;A (p.Val290Met) NPHS2. A phenotypic female had C&gt;T transition at position +4 of the WT1 intron 9 (c.1432+4C&gt;T) splice-donor site, and another phenotypic female was heterozygous for G&gt;A transition at position +5 (c.1432+5G&gt;A). Genotyping revealed a female genotypic gender (46, XX) for the first subject and male (46, XY) for the latter. In addition, one patient was heterozygous for c.104dup (p.Arg36Profs*34) NPHS2; two patients carried a c.686G&gt;A (p.Arg229Gln) NPHS2 non-neutral variant. Results indicate possible clustering of causative NPHS2 mutations in FSGS-proven SRNS with onset before age one year old, and provide additional evidence that patients with childhood steroid-resistant nephrotic syndrome due to focal segmental glomerulosclerosis should first undergo analysis of NPHS2 coding sequence and WT1 exons 8 and 9 and surrounding exon/intron boundary sequences, followed by gender genotyping. (C) 2014 Association of Basic Medical Sciences of FB&amp;H. All rights reserved</t>
  </si>
  <si>
    <t>[Binczak-Kuleta, Agnieszka; Ryder, Malgorzata; Lewandowska, Klaudyna; Taryma-Lesniak, Olga; Clark, Jeremy S.; Ciechanowicz, Andrzej] Pomeranian Med Univ, Dept Clin &amp; Mol Biochem, PL-70111 Szczecin, Poland; [Rubik, Jacek; Litwin, Mieczyslaw; Grenda, Ryszard] Childrens Mem Hlth Inst, Dept Nephrol Kidney Transplantat &amp; Hypertens, PL-04730 Warsaw, Poland</t>
  </si>
  <si>
    <t>Pomeranian Medical University; Children's Memorial Health Institute</t>
  </si>
  <si>
    <t>Clark, JS (通讯作者)，Pomeranian Med Univ, Dept Clin &amp; Mol Biochem, Powstancow Wlkp 72, PL-70111 Szczecin, Poland.</t>
  </si>
  <si>
    <t>jeremyclarkmel@gmail.com</t>
  </si>
  <si>
    <t>Litwin, Mieczyslaw/ABH-4315-2020; Boroń, Agnieszka/X-8949-2019; Litwin, Mieczyslaw/L-4648-2017; Ciechanowicz, Andrzej/W-8594-2018; Grenda, Ryszard/AAR-9169-2021; Clark, Jeremy S.C./E-1665-2016; Boroń, Agnieszka/W-7080-2018</t>
  </si>
  <si>
    <t>Litwin, Mieczyslaw/0000-0002-5241-2483; Boroń, Agnieszka/0000-0003-3574-5726; Litwin, Mieczyslaw/0000-0002-5241-2483; Ciechanowicz, Andrzej/0000-0002-3804-440X; Clark, Jeremy S.C./0000-0003-3179-5638; Boroń, Agnieszka/0000-0003-3574-5726; Rubik, Jacek/0000-0002-3392-2154; Grenda, Ryszard/0000-0002-6814-6589</t>
  </si>
  <si>
    <t>Polish Ministry of Science and Higher Education [N402 420 438]</t>
  </si>
  <si>
    <t>Polish Ministry of Science and Higher Education(Ministry of Science and Higher Education, Poland)</t>
  </si>
  <si>
    <t>This study was supported by Research Grant No. N402 420 438 from the Polish Ministry of Science and Higher Education. We are grateful to Dr. Andrzej Ossowski for the gender genotyping of WT1 patients and to the anonymous native speaker of English for help with preparation of the manuscript.</t>
  </si>
  <si>
    <t>ASSOC BASIC MEDICAL SCI FEDERATION BOSNIA &amp; HERZEGOVINA SARAJEVO</t>
  </si>
  <si>
    <t>CEKALUSA</t>
  </si>
  <si>
    <t>UNIV SARAJEVO, MEDICAL FAC, CEKALUSA, SARAJEVO 90, BOSNIA &amp; HERCEG</t>
  </si>
  <si>
    <t>1512-8601</t>
  </si>
  <si>
    <t>1840-4812</t>
  </si>
  <si>
    <t>BOSNIAN J BASIC MED</t>
  </si>
  <si>
    <t>Bosnian J. Basic Med. Sci.</t>
  </si>
  <si>
    <t>AJ5ZP</t>
  </si>
  <si>
    <t>WOS:000337769800006</t>
  </si>
  <si>
    <t>Wali, SQ; Sali, A; Allami, JK; Osman, AF</t>
  </si>
  <si>
    <t>Wali, Sangin Qahtan; Sali, Aduwati; Allami, Jaafar K.; Osman, Anwar Faizd</t>
  </si>
  <si>
    <t>基于MIMO天线的5G Over Mm波基站RF-EMF暴露测量</t>
  </si>
  <si>
    <t>RF-EMF Exposure Measurement for 5G Over Mm-Wave Base Station With MIMO Antenna</t>
  </si>
  <si>
    <t>rf-emf exposure measurement for 5g over mm-wave base station with mimo antenna</t>
  </si>
  <si>
    <t>5G mobile communication; Base stations; Antenna measurements; Standards; Frequency measurement; Wireless networks; Transmitting antennas; 5G mm-Wave BS; massive MIMO; radiofrequency electromagnetic fields (RF-EMF); measurement</t>
  </si>
  <si>
    <t>MASSIVE MIMO; MMWAVE; FIELD; GHZ</t>
  </si>
  <si>
    <t>第五代（5G）技术提供了比前几代更大的容量和数据速率。它提供超低延迟和超高可靠性，允许在许多行业提供高效服务。在5G毫米波（mm波）基站中使用6 GHz以上的射频电磁场（RF-EMF），由于暴露在电磁场中可能导致健康风险，已引起许多人的关注。本研究旨在利用国际标准的评估方法和暴露限值，测量5G毫米波基站发射的最大暴露量。本研究中，测量活动使用了R＆S带圆圈拉丁文大写字母R TSMA6扫描仪、R＆S带圆圈拉丁文大写字母R ROMES4软件和R＆S带圆圈拉丁文大写字母R TSME30DC下变频器；除了用户设备设备（UE）、GPS和全向天线之外。由于辐射功率随时间的波动与数据流量有关，因此该调查基于一种代码选择方法。为了进行测量，根据三个不同的时间框架、天线方向和用户设备（UE）进行了六次测试，以调查RF-EMF暴露。计算5G毫米波基站的最大和平均曝光量，并与ICNIRP标准进行比较。29.5 GHz基站的最大曝光量为5.71 V/m，最大平均曝光量为2.02V/m。在本研究中，发现单个5G毫米波基站产生的最大和平均曝光（RF-EMF）均在允许的RF-EMF标准限值范围内。</t>
  </si>
  <si>
    <t>The fifth-generation (5G) technology offers more capacity and data rates than the previous generations. It provides ultra-low latency and ultra-high dependability, allowing for efficient services in many industries. Using radiofrequency electromagnetic fields (RF-EMF) above 6 GHz in 5G millimeter Wave(mm-Wave) base stations has concerned many people due to the potential health risks caused by EMF exposure. This study aims to measure the maximum exposure emitted by a 5G mm-Wave base station by utilizing international standards in both its assessment methodology and exposure limits. In this study, the R&amp;S CIRCLED LATIN CAPITAL LETTER R TSMA6 scanner, R&amp;S CIRCLED LATIN CAPITAL LETTER R ROMES4 software, and R&amp;S CIRCLED LATIN CAPITAL LETTER R TSME30DC down converter have been used for the measurement campaign; in addition to the user equipment device (UE), GPS, and an omnidirectional antenna. The investigation is based on a code selective method due to the radiated power fluctuations over time with data traffic. To conduct the measurement, six tests are taken based on three different time frames, antenna directions, and user equipment device (UE) to investigate the RF-EMF exposure. The maximum and average exposure from the 5G mm-Wave base station are calculated and compared with the ICNIRP standard. The maximum exposure from the 29.5 GHz base station is found to be 5.71 V/m, and the highest amount of average exposure is 2.02V/m. In this study, it was found that the maximum and average exposure (RF-EMF) produced from a single 5G mm-Wave base station are well within the allowed RF-EMF standard limit.</t>
  </si>
  <si>
    <t>[Wali, Sangin Qahtan; Sali, Aduwati; Allami, Jaafar K.] Univ Putra Malaysia UPM, Fac Engn, WiPNET Res Ctr, Dept Comp &amp; Commun Syst Engn, Serdang 43400, Selangor, Malaysia; [Osman, Anwar Faizd] Rohde &amp; Schwarz, PAT SQ, Shah Alam 40150, Selangor, Malaysia</t>
  </si>
  <si>
    <t>Universiti Putra Malaysia</t>
  </si>
  <si>
    <t>Wali, SQ; Sali, A (通讯作者)，Univ Putra Malaysia UPM, Fac Engn, WiPNET Res Ctr, Dept Comp &amp; Commun Syst Engn, Serdang 43400, Selangor, Malaysia.</t>
  </si>
  <si>
    <t>sangin.qahtan96@gmail.com; aduwati@upm.edu.my</t>
  </si>
  <si>
    <t>Osman, Anwar Faizd/0000-0001-9563-9138; Sali, Aduwati/0000-0002-1692-6516</t>
  </si>
  <si>
    <t>10.1109/ACCESS.2022.3143805</t>
  </si>
  <si>
    <t>YN3YE</t>
  </si>
  <si>
    <t>WOS:000747196000001</t>
  </si>
  <si>
    <t>Lee, CW; Tsai, HI; Sung, CM; Chen, CW; Huang, SW; Jeng, WJ; Wu, TH; Chan, KM; Yu, MC; Lee, WC; Chen, MF</t>
  </si>
  <si>
    <t>Lee, Chao-Wei; Tsai, Hsin-I; Sung, Chang-Mu; Chen, Chun-Wei; Huang, Shu-Wei; Jeng, Wen-Juei; Wu, Tsung-Han; Chan, Kun-Ming; Yu, Ming-Chin; Lee, Wei-Chen; Chen, Miin-Fu</t>
  </si>
  <si>
    <t>肝细胞癌肝切除术后早期死亡的危险因素</t>
  </si>
  <si>
    <t>Risk factors for early mortality after hepatectomy for hepatocellular carcinoma</t>
  </si>
  <si>
    <t>risk factors for early mortality after hepatectomy for hepatocellular carcinoma</t>
  </si>
  <si>
    <t>hepatectomy; hepatocellular carcinoma; hepatoma; liver resection; mortality; RAM score; risk factors</t>
  </si>
  <si>
    <t>MAJOR HEPATIC RESECTION; ANTIVIRAL THERAPY; LIVER RESECTION; EXPERIENCE; MORBIDITY; UPDATE; TRENDS</t>
  </si>
  <si>
    <t>尽管在外科技术和医疗保健方面取得了进展，肝细胞癌（HCC）的肝切除仍然是一项高风险的主要手术。本研究评估了肝切除术后早期死亡的危险因素。我们回顾性分析了1983年至2015年间因肝癌接受肝切除的患者的记录。基于多变量分析，制定了肝切除术的评分（早期死亡率风险评估（RAM）评分）。383名患者（11.3%）在术后6个月内死亡。Logistic回归分析表明，手术时间&gt;270分钟和失血量&gt;800毫升是主要手术并发症的显著预测因子（分别为P=0.013和0.002）。另一方面，糖尿病、白蛋白3.5g/dL、-甲胎蛋白（AFP）&gt;200ng/mL、主要外科手术、失血量&gt;800cc和主要外科并发症是肝切除术后早期死亡率的独立危险因素（分别为P=0.019、&lt;0.001、&lt;0.001、0.006、0.018和&lt;0.001）。早期死亡率风险评估评分（RAM评分）确定了3个亚组患者具有明显的6个月死亡率，其中III类（评分10）患者具有最高的早期死亡率风险。我们的研究表明，精细的手术技术可以最大限度地减少失血，避免延长手术时间，有助于减少主要手术并发症的发生。除主要手术并发症外，糖尿病、低蛋白血症、高AFP、大量失血和主要手术操作也与肝切除术后早期死亡率相关。有必要进行进一步研究，以验证RAM评分作为床边评分系统预测术后结果的实用性。</t>
  </si>
  <si>
    <t>Despite advances in surgical technique and medical care, liver resection for hepatocellular carcinoma (HCC) remains a high-risk major operation. The present study evaluated the risk factors for early mortality after hepatectomy.We retrospectively reviewed records of patients undergoing liver resection for HCC between 1983 and 2015. A point score (Risk Assessment for early Mortality (RAM) score) for hepatectomy was developed based on multivariate analyses.Three hundred eighty-three patients (11.3%) expired within 6 months after the operation. Logistic regression analyses identified that operative duration &gt;270minutes and blood loss &gt;800cc were significant predictors of major surgical complications (P = 0.013 and 0.002, respectively). On the other hand, diabetes mellitus, albumin 3.5g/dL, -fetoprotein (AFP) &gt;200ng/mL, major surgical procedure, blood loss &gt;800cc, and major surgical complications were independent risk factors for early mortality after hepatectomy (P = 0.019, &lt;0.001, &lt;0.001, 0.006, 0.018, and &lt;0.001, respectively). Risk Assessment for early Mortality score (RAM score) identified 3 subgroups of patients with distinct 6-month mortality rate, with Class III (score 10) having highest risk of early mortality.Our study demonstrated that meticulous surgical techniques to minimize blood loss and avoid prolonged operative time may help decrease the occurrence of major surgical complications. In addition to major surgical complications, diabetes mellitus, hypoalbuminemia, high AFP, massive blood loss, and major surgical procedure are also associated with early mortality after liver resection. Further study is warranted to validate the utility of RAM score as a bedside scoring system to predict postoperative outcome.</t>
  </si>
  <si>
    <t>[Lee, Chao-Wei; Sung, Chang-Mu; Wu, Tsung-Han; Chan, Kun-Ming; Yu, Ming-Chin; Lee, Wei-Chen; Chen, Miin-Fu] Chang Gung Mem Hosp, Dept Surg, Linkou, Taiwan; [Lee, Chao-Wei; Chan, Kun-Ming; Yu, Ming-Chin; Lee, Wei-Chen; Chen, Miin-Fu] Chang Gung Univ, Coll Med, Taoyuan, Taiwan; [Lee, Chao-Wei; Tsai, Hsin-I; Yu, Ming-Chin] Chang Gung Univ, Grad Inst Clin Med Sci, Taoyuan, Taiwan; [Tsai, Hsin-I] Chang Gung Mem Hosp, Dept Anesthesiol, Linkou, Taiwan; [Sung, Chang-Mu; Chen, Chun-Wei; Huang, Shu-Wei; Jeng, Wen-Juei] Chang Gung Mem Hosp, Dept Gastroenterol &amp; Hepatol, Linkou, Taiwan</t>
  </si>
  <si>
    <t>Chang Gung Memorial Hospital; Chang Gung University; Chang Gung University; Chang Gung Memorial Hospital; Chang Gung Memorial Hospital</t>
  </si>
  <si>
    <t>Yu, MC (通讯作者)，Chang Gung Mem Hosp, Dept Surg, 5 Fuxing St, Taoyuan 333, Taiwan.</t>
  </si>
  <si>
    <t>mingchin2000@gmail.com</t>
  </si>
  <si>
    <t>Chang Gung Memorial Hospital [CMRPG3D0291]</t>
  </si>
  <si>
    <t>Chang Gung Memorial Hospital(Chang Gung Memorial Hospital)</t>
  </si>
  <si>
    <t>This study was supported by Chang Gung Memorial Hospital (CMRPG3D0291, to CWL).</t>
  </si>
  <si>
    <t>e5028</t>
  </si>
  <si>
    <t>10.1097/MD.0000000000005028</t>
  </si>
  <si>
    <t>DZ0PE</t>
  </si>
  <si>
    <t>WOS:000385541400085</t>
  </si>
  <si>
    <t>Pettit, NN; DePestel, DD; Fohl, AL; Eyler, R; Carver, PL</t>
  </si>
  <si>
    <t>Pettit, Natasha N.; DePestel, Daryl D.; Fohl, Alexander L.; Eyler, Rachel; Carver, Peggy L.</t>
  </si>
  <si>
    <t>口服万古霉素治疗艰难梭菌感染后全身万古霉素暴露的危险因素</t>
  </si>
  <si>
    <t>Risk Factors for Systemic Vancomycin Exposure Following Administration of Oral Vancomycin for the Treatment of Clostridium difficile Infection</t>
  </si>
  <si>
    <t>risk factors for systemic vancomycin exposure following administration of oral vancomycin for the treatment of clostridium difficile infection</t>
  </si>
  <si>
    <t>vancomycin retention enemas; intestinal absorption; biologic availability</t>
  </si>
  <si>
    <t>RESISTANT STAPHYLOCOCCUS-AUREUS; NORMAL RENAL-FUNCTION; PSEUDOMEMBRANOUS COLITIS; ABSORPTION; PATIENT; CLEARANCE; DISEASE</t>
  </si>
  <si>
    <t>目的探讨口服万古霉素（POV）治疗艰难梭菌感染（CDI）后全身接触万古霉素（VAN）的危险因素。设计前瞻性、观察性、单中心病例系列。设置学术医疗中心。患者疑似或确诊CDI的住院患者，接受POV至少5天。干预在POV治疗5天且未同时静脉注射VAN的患者中，在第5天、第10天和之后每周获得随机VAN血清水平。测量和结果在85名患者的117个随机VAN血清水平中，58名患者（68.2%）有一个或多个可检测（0.05g/ml）水平，85名患者中有15名（17.6%）有一个或多个水平&gt;2.5g/ml。POV给药后可检测VAN暴露的风险因素包括POV剂量&gt;500mg/d（比值比[or]35.83，95%可信区间[CI]7.56-169.8），严重CDI（OR 4.11，95%可信区间2.76-10.83，p=0.028）、重症监护病房（ICU）入院（OR 3.80，95%可信区间1.02-14.21，p=0.032）和POV给药10天（OR 6.71，95%可信区间1.81-24.83，p=0.0025）。暴露于血清VAN浓度&gt;2.5g/ml的危险因素包括胃肠道（GI）病变（OR 5.22，95%可信区间3.45-18.3，p=0.031），ICU入院（OR 3.21，95%可信区间1.40-10.28，p=0.022），使用VAN保留灌肠（OR 4.73，95%可信区间2.42-20.39，p=0.036），肌酐清除率为50ml/min，或接受血液透析或持续肾脏替代治疗（or 4.03，95%可信区间1.26-12.84，p=0.039）。结论在接受POV治疗的85例CDI患者中，58例（68.2%）检测到血清VAN水平。POV给药后全身暴露于VAN的危险因素包括ICU入院；VAN剂量&gt;500mg/天；给药10天或作为保留灌肠；严重的CDI、肾功能不全或胃肠道炎症。在我们的研究中，我们发现ICU入院和同时使用VAN保留灌肠是系统性暴露于VAN的重要风险因素。</t>
  </si>
  <si>
    <t>ObjectiveTo identify risk factors for systemic exposure to vancomycin (VAN) following administration of oral vancomycin (POV) for the treatment of Clostridium difficile infection (CDI). DesignProspective, observational, single-center case series. SettingAcademic medical center. PatientsHospitalized patients with suspected or confirmed CDI who received POV for at least 5days. InterventionRandom VAN serum levels were obtained on days 5, 10, and weekly thereafter in patients treated for 5days with POV without concomitant intravenous VAN. Measurements and ResultsOf 117 random VAN serum levels from 85 patients, 58 patients (68.2%) had one or more detectable (0.05g/ml) levels and 15 (17.6%) of 85 patients had one or more levels &gt;2.5g/ml. Risk factors for detectable VAN exposure following administration of POV included POV dosages &gt;500mg/day (odds ratio [OR] 35.83, 95% confidence interval [CI] 7.56-169.8), the presence of severe CDI (OR 4.11, 95% CI 2.76-10.83, p=0.028), intensive care unit (ICU) admission (OR 3.80, 95% CI 1.02-14.21, p=0.032), and the administration of POV 10days (OR 6.71, 95% CI 1.81-24.83, p=0.0025). Risk factors for exposure to serum VAN concentrations &gt;2.5g/ml included the presence of gastrointestinal (GI) pathology (OR 5.22, 95% CI 3.45-18.3, p=0.031), ICU admission (OR 3.21, 95% CI 1.40-10.28, p=0.022), the use of VAN retention enemas (OR 4.73, 95% CI 2.42-20.39, p=0.036), and having a creatinine clearance 50ml/minute or undergoing hemodialysis or continuous renal replacement therapy (OR 4.03, 95% CI 1.26-12.84, p=0.039). ConclusionsSerum VAN levels were detected in 58 (68.2%) of 85 patients receiving POV for CDI. Risk factors for systemic exposure to VAN following administration of POV included ICU admission; VAN dosages &gt;500mg/day; administration 10days or as retention enemas; and the presence of severe CDI, renal dysfunction, or inflammatory conditions of the GI tract. Unique to our study, we identified ICU admission and the concomitant use of VAN retention enemas to be significant risk factors for systemic exposure to VAN.</t>
  </si>
  <si>
    <t>[Pettit, Natasha N.; DePestel, Daryl D.; Fohl, Alexander L.; Eyler, Rachel; Carver, Peggy L.] Univ Michigan, Coll Pharm, Dept Clin Social &amp; Adm Sci, Ann Arbor, MI 48109 USA; [Pettit, Natasha N.; DePestel, Daryl D.; Fohl, Alexander L.; Eyler, Rachel; Carver, Peggy L.] Univ Michigan Hlth Syst, Dept Pharm Serv, Ann Arbor, MI USA</t>
  </si>
  <si>
    <t>University of Michigan System; University of Michigan; University of Michigan System; University of Michigan</t>
  </si>
  <si>
    <t>Carver, PL (通讯作者)，Univ Michigan, Coll Pharm, Dept Clin Social &amp; Adm Sci, 428 Church St, Ann Arbor, MI 48109 USA.</t>
  </si>
  <si>
    <t>peg@med.umich.edu</t>
  </si>
  <si>
    <t>WILEY-BLACKWELL</t>
  </si>
  <si>
    <t>10.1002/phar.1538</t>
  </si>
  <si>
    <t>CB8NT</t>
  </si>
  <si>
    <t>WOS:000349887700001</t>
  </si>
  <si>
    <t>Shen, Y; Guo, DJ; Long, F; Mateos, LA; Ding, HZ; Xiu, Z; Hellman, RB; King, A; Chen, SX; Zhang, CK; Tan, H</t>
  </si>
  <si>
    <t>Shen, Yang; Guo, Dejun; Long, Fei; Mateos, Luis A.; Ding, Houzhu; Xiu, Zhen; Hellman, Randall B.; King, Adam; Chen, Shixun; Zhang, Chengkun; Tan, Huan</t>
  </si>
  <si>
    <t>2019冠状病毒疾病大流行下的机器人：一项全面调查</t>
  </si>
  <si>
    <t>Robots Under COVID-19 Pandemic: A Comprehensive Survey</t>
  </si>
  <si>
    <t>robots under covid-19 pandemic: a comprehensive survey</t>
  </si>
  <si>
    <t>Robots; COVID-19; Service robots; Testing; Pandemics; Viruses (medical); Industries; COVID-19; SARS-CoV-2; robots; autonomous systems; drones; review; survey; public health; sensors; learning</t>
  </si>
  <si>
    <t>CORONAVIRUS; SURGERY; REDUCE; IMPACT; RISK; 5G</t>
  </si>
  <si>
    <t>由于2019冠状病毒疾病及其相关封锁带来的困难，许多个人和公司已经转向机器人，以克服疫情带来的挑战。与传统的人类劳动相比，机器人和自主系统具有一些优势，例如对病毒具有内在免疫力，并且人类-机器人-人类无法传播任何致病病原体，尽管机器人行业仍有许多技术障碍需要克服。这项调查全面审查了200多份报告，这些报告涵盖了过去几个月出现或重新调整用途的机器人系统，为学术界和工业界提供了见解。在每一章中，我们都讨论了每个机器人的优势和挑战，发现机器人系统是处理2019冠状病毒疾病带来的许多问题的最合适的解决方案，包括：诊断、筛查、消毒、手术、远程医疗、护理、后勤、制造以及大流行封锁所特有的更广泛的人际问题。通过讨论机器人潜在的新功能及其应用领域，我们预计机器人行业将因这一意外的流行病而取得飞跃。</t>
  </si>
  <si>
    <t>As a result of the difficulties brought by COVID-19 and its associated lockdowns, many individuals and companies have turned to robots in order to overcome the challenges of the pandemic. Compared with traditional human labor, robotic and autonomous systems have advantages such as an intrinsic immunity to the virus and an inability for human-robot-human spread of any disease-causing pathogens, though there are still many technical hurdles for the robotics industry to overcome. This survey comprehensively reviews over 200 reports covering robotic systems which have emerged or have been repurposed during the past several months, to provide insights to both academia and industry. In each chapter, we cover both the advantages and the challenges for each robot, finding that robotics systems are overall apt solutions for dealing with many of the problems brought on by COVID-19, including: diagnosis, screening, disinfection, surgery, telehealth, care, logistics, manufacturing and broader interpersonal problems unique to the lockdowns of the pandemic. By discussing the potential new robot capabilities and fields they applied to, we expect the robotics industry to take a leap forward due to this unexpected pandemic.</t>
  </si>
  <si>
    <t>[Shen, Yang; Guo, Dejun; Long, Fei; Mateos, Luis A.; Ding, Houzhu; Xiu, Zhen; Hellman, Randall B.; King, Adam; Chen, Shixun; Zhang, Chengkun; Tan, Huan] UBTECH North Amer Res &amp; Dev Ctr, Pasadena, CA 91101 USA</t>
  </si>
  <si>
    <t>Shen, Y (通讯作者)，UBTECH North Amer Res &amp; Dev Ctr, Pasadena, CA 91101 USA.</t>
  </si>
  <si>
    <t>yangshen@ieee.org</t>
  </si>
  <si>
    <t>Long, Fei/AAA-8126-2020; Shen, Yang/E-5214-2011</t>
  </si>
  <si>
    <t>Long, Fei/0000-0001-7469-5579; Shen, Yang/0000-0003-1685-5583; Ding, Houzhu/0000-0002-2856-3599; Chen, Shixun/0000-0002-6270-7947; Guo, Dejun/0000-0002-5331-4228; Zhang, Chengkun/0000-0001-9007-0106</t>
  </si>
  <si>
    <t>10.1109/ACCESS.2020.3045792</t>
  </si>
  <si>
    <t>PQ5FR</t>
  </si>
  <si>
    <t>WOS:000606571700001</t>
  </si>
  <si>
    <t>Liu, J; Ma, JX; Li, JB; Huang, MX; Sadiq, N; Ai, Y</t>
  </si>
  <si>
    <t>Liu, Jing; Ma, Jixin; Li, Jingbing; Huang, Mengxing; Sadiq, Naveed; Ai, Yang</t>
  </si>
  <si>
    <t>医学物联网中医学体数据的鲁棒水印算法</t>
  </si>
  <si>
    <t>Robust Watermarking Algorithm for Medical Volume Data in Internet of Medical Things</t>
  </si>
  <si>
    <t>robust watermarking algorithm for medical volume data in internet of medical things</t>
  </si>
  <si>
    <t>Medical diagnostic imaging; Watermarking; Robustness; Feature extraction; Three-dimensional displays; Transforms; Hyperchaos; Internet of medical things; medical volume data; robust watermark; 3D-DTCWT-DCT</t>
  </si>
  <si>
    <t>DATA HIDING SCHEME; IMAGE WATERMARKING; INTEGRITY; AUTHENTICITY</t>
  </si>
  <si>
    <t>5G技术、大数据和云存储的进步推动了医疗物联网（IoMT）的快速发展。基于疾病诊断和病理分析所需的严格安全要求和高精度，大量创建了三维医学体数据。IoMT促进了医疗信息的快速传输，也使得对患者病理信息和隐私信息的保护日益突出。为了解决安全问题，根据医学体数据的特征选择，提出了一种基于三维超混沌和三维双树复小波变换的鲁棒零水印算法。该特征将人类视觉特征与改进的感知哈希技术相结合。它是一种鲁棒有效的二进制序列。在实现该算法时，首先利用三维超混沌对水印进行置乱，以增强水印的安全性。然后，对医学体数据进行三维DTCWT-DCT变换，选取能够代表特征的低频系数进行二值化，生成密钥，完成水印的嵌入和提取。零嵌入和盲提取保证了原始医学体数据不发生任何形式的改变，满足了诊断的特殊要求。仿真结果表明，该算法具有较强的鲁棒性，能有效抵抗常见攻击和几何攻击。它使用较少的鲁棒性特征有效地绑定医学体数据和水印信息，节省了带宽，满足了医疗物联网中医学体数据传输和存储的安全性。特别是，与现有技术相比，该算法在几何攻击下的平均NC值提高了46.67%。</t>
  </si>
  <si>
    <t>The advancement of 5G technology, big data and cloud storage has promoted the rapid development of the Internet of Medical Things (IoMT). Based on the strict security requirements and high level of accuracy required for disease diagnosis and pathological analysis, 3D medical volume data have been created in large numbers. The IoMT facilitates the rapid transfer of medical information and also makes the protection of pathological information and privacy information of patients increasingly prominent. To solve the security problem, a robust zero-watermarking algorithm based on 3D hyperchaos and 3D dual-tree complex wavelet transform is proposed according to the selected feature of medical volume data. The feature combines human visual features with improved perceptual hashing techniques. It is a robust and efficient binary sequence. When implementing the proposed algorithm, the watermark is first scrambled with 3D hyperchaos to enhance security. Then, 3D DTCWT-DCT transformation is applied to medical volume data, and the low-frequency coefficients that can represent the features are selected and binarized to generate the secret key to complete the watermark embedding and extraction. Zero embedding and blind extraction ensure that the original medical volume data is not altered in any form, which meets the special requirements for diagnosis. Simulation results show that the algorithm is robust and can effectively resist common attacks and geometric attacks. It used fewer robust features to effectively bound medical volume data and watermark information, saved bandwidth, and satisfied the security of transmission and storage of medical volume data in the Internet of medical things. In particular, compared with state-of-the-art technology, the proposed algorithm improves the average NC value by 46.67% under geometric attacks.</t>
  </si>
  <si>
    <t>[Liu, Jing; Li, Jingbing; Huang, Mengxing] Hainan Univ, Sch Informat &amp; Commun Engn, Haikou 570228, Hainan, Peoples R China; [Liu, Jing; Li, Jingbing; Huang, Mengxing] Hainan Univ, State Key Lab Marine Resource Utilizat South Chin, Haikou 570228, Hainan, Peoples R China; [Ma, Jixin] Univ Greenwich, Sch Comp &amp; Math Sci, Fac Liberal Arts &amp; Sci, London SE10 9LS, England; [Sadiq, Naveed] Zhejiang Univ, Ocean Coll, Hangzhou 310058, Peoples R China; [Liu, Jing; Ai, Yang] Haikou Univ Econ, Fac Network Sci, Haikou 571127, Hainan, Peoples R China</t>
  </si>
  <si>
    <t>Hainan University; Hainan University; University of Greenwich; Zhejiang University</t>
  </si>
  <si>
    <t>Li, JB; Huang, MX (通讯作者)，Hainan Univ, Sch Informat &amp; Commun Engn, Haikou 570228, Hainan, Peoples R China.; Li, JB; Huang, MX (通讯作者)，Hainan Univ, State Key Lab Marine Resource Utilizat South Chin, Haikou 570228, Hainan, Peoples R China.</t>
  </si>
  <si>
    <t>jingbingli2008@hotmail.com; huangmx09@163.com</t>
  </si>
  <si>
    <t>Ma, Jixin/AAF-3008-2021; Ma, Jixin/ABG-9343-2021</t>
  </si>
  <si>
    <t xml:space="preserve">Ma, Jixin/0000-0001-7458-7412; </t>
  </si>
  <si>
    <t>Hainan Provincial Natural Science Foundation of China [2019RC018, 619QN24]; Natural Science Foundation of China [61762033]; Hainan Provincial Higher Education Research Project [Hnky2019-73]; Key Research Project of Haikou College of Economics [HJKZ18-01]</t>
  </si>
  <si>
    <t>Hainan Provincial Natural Science Foundation of China; Natural Science Foundation of China(National Natural Science Foundation of China (NSFC)); Hainan Provincial Higher Education Research Project; Key Research Project of Haikou College of Economics</t>
  </si>
  <si>
    <t>This work was supported in part by the Hainan Provincial Natural Science Foundation of China under Grant 2019RC018 and Grant 619QN24, in part by the Natural Science Foundation of China under Grant 61762033, in part by the Hainan Provincial Higher Education Research Project under Grant Hnky2019-73, and in part by the Key Research Project of Haikou College of Economics under Grant HJKZ18-01.</t>
  </si>
  <si>
    <t>10.1109/ACCESS.2020.2995015</t>
  </si>
  <si>
    <t>LZ3JE</t>
  </si>
  <si>
    <t>gold, Green Accepted</t>
  </si>
  <si>
    <t>WOS:000541123400009</t>
  </si>
  <si>
    <t>Sodhro, AH; Shah, MA</t>
  </si>
  <si>
    <t>Sodhro, Ali Hassan; Shah, Madad Ali</t>
  </si>
  <si>
    <t>5G在医疗卫生中的作用</t>
  </si>
  <si>
    <t>Role of 5G in Medical Health</t>
  </si>
  <si>
    <t>role of 5g in medical health</t>
  </si>
  <si>
    <t>2017 INTERNATIONAL CONFERENCE ON INNOVATIONS IN ELECTRICAL ENGINEERING AND COMPUTATIONAL TECHNOLOGIES (ICIEECT)</t>
  </si>
  <si>
    <t>International Conference on Innovations in Electrical Engineering and Computational Technologies (ICIEECT)</t>
  </si>
  <si>
    <t>APR 05-07, 2017</t>
  </si>
  <si>
    <t>Karachi, PAKISTAN</t>
  </si>
  <si>
    <t>5G; Medical Health; CSE-TPC; WBAN; RSSI</t>
  </si>
  <si>
    <t>TRANSMISSION POWER-CONTROL; SENSOR; NETWORKS</t>
  </si>
  <si>
    <t>本文设计了基于发射功率控制（CSE-TPC）算法的信道状态估计算法，以实现调制电平和占空比方面的QoE（Quality of Experience）优化。CSE-TPC使收发机能够调整传输功率水平并设定接收信号强度指示器（RSSI）阈值，以满足医疗健康应用（如无线身体区域网络（WBAN））的5G网络节能要求。考虑对数正态阴影信道模型以最小化WBAN中的能量消耗。通过MATLAB中的仿真结果可以看出，在医疗应用中可以将能耗降到最低。</t>
  </si>
  <si>
    <t>In this paper, Channel State Estimation is designed based on Transmission Power Control (CSE-TPC) algorithm for QoE (Quality of Experience) optimization in terms of modulation level and duty cycle. CSE-TPC enables the transceiver to adjust the transmission power level and target the received signal strength indicator (RSSI) threshold for satisfying the requirement of energy saving over 5G networks for medical health applications such as, Wireless Body Area Networks (WBANs). A log-normal shadowing channel model is considered to minimize energy consumption in WBANs. Through simulation results in MATLAB it has been observed that energy consumption can be minimized in medical applications.</t>
  </si>
  <si>
    <t>[Sodhro, Ali Hassan; Shah, Madad Ali] Sukkur Inst Business Adm, Dept Elect Engn, Sukkur, Sindh, Pakistan</t>
  </si>
  <si>
    <t>Sodhro, AH (通讯作者)，Sukkur Inst Business Adm, Dept Elect Engn, Sukkur, Sindh, Pakistan.</t>
  </si>
  <si>
    <t>ali.hassan@iba-suk.edu.pk; madad@iba-suk.edu.pk</t>
  </si>
  <si>
    <t>Sodhro, Ali Hassan/AAE-9467-2021; Sodhro, Ali Hassan/ABE-1975-2021</t>
  </si>
  <si>
    <t xml:space="preserve">Sodhro, Ali Hassan/0000-0001-5502-530X; </t>
  </si>
  <si>
    <t>978-1-5090-3310-2</t>
  </si>
  <si>
    <t>BI1HI</t>
  </si>
  <si>
    <t>WOS:000405903400054</t>
  </si>
  <si>
    <t>Yu, RZ; Li, YQ; Peng, CZ; Ye, RZ; He, Q</t>
  </si>
  <si>
    <t>Yu, R-Z; Li, Y-Q; Peng, C-Z; Ye, R-Z; He, Q.</t>
  </si>
  <si>
    <t>5G动力远程机器人超声在2019冠状病毒疾病暴发期间的作用：来自两个病例的见解</t>
  </si>
  <si>
    <t>Role of 5G-powered remote robotic ultrasound during the COVID-19 outbreak: insights from two cases</t>
  </si>
  <si>
    <t>role of 5g-powered remote robotic ultrasound during the covid-19 outbreak: insights from two cases</t>
  </si>
  <si>
    <t>EUROPEAN REVIEW FOR MEDICAL AND PHARMACOLOGICAL SCIENCES</t>
  </si>
  <si>
    <t>COVID-19; SARS-COV-2; 5G-powered robot; Lung ultrasound</t>
  </si>
  <si>
    <t>2019年12月，2019年新型冠状病毒病（COVID-19）在中国武汉爆发，并在全球传播。早期筛查和早期诊断在预防和管理疫情方面发挥着关键作用。还应注意高危地区卫生工作者的感染和医疗资源的短缺。在这里我们报告了两例确诊为2019冠状病毒疾病的患者，并基于武汉以东700公里的5G供电技术，通过机器人超声进行评估。我们在这里展示了这种远程超声扫描的优势，它可能成为诊断和评估2019冠状病毒疾病的一种方法。</t>
  </si>
  <si>
    <t>The 2019 Novel Coronavirus disease (COVID-19) broke out in Wuhan, China in December 2019 and spread throughout the world. Early screening and early diagnosis play key roles in prevention and management of the epidemic. Attention should also be paid to the infection of health workers and shortage of medical resources in high-risk areas. Here. we report two cases of patients diagnosed with COVID-19 and evaluated by robotic ultrasound based on 5G-powered technology 700 km east of Wuhan. We here show the advantages of this kind of remote ultrasound scan, which could become a method for the diagnosis and assessment of COVID-19.</t>
  </si>
  <si>
    <t>[Yu, R-Z; He, Q.] Hangzhou Med Coll, Zhejiang Prov Peoples Hosp, Dept Nephrol, Peoples Hosp, Hangzhou, Zhejiang, Peoples R China; [Li, Y-Q] Hangzhou Med Coll, Zhejiang Prov Peoples Hosp, Dept Resp Med, Peoples Hosp, Hangzhou, Zhejiang, Peoples R China; [Peng, C-Z; Ye, R-Z] Hangzhou Med Coll, Zhejiang Prov Peoples Hosp, Dept Ultrasound, Peoples Hosp, Hangzhou, Zhejiang, Peoples R China</t>
  </si>
  <si>
    <t>Hangzhou Medical College; Zhejiang Provincial People's Hospital; Hangzhou Medical College; Zhejiang Provincial People's Hospital; Hangzhou Medical College; Zhejiang Provincial People's Hospital</t>
  </si>
  <si>
    <t>He, Q (通讯作者)，Hangzhou Med Coll, Zhejiang Prov Peoples Hosp, Dept Nephrol, Peoples Hosp, Hangzhou, Zhejiang, Peoples R China.</t>
  </si>
  <si>
    <t>qianghezry@126.com</t>
  </si>
  <si>
    <t>National Natural Science Foundation of China [81870028]; Zhejiang Provincial Program for the Cultivation of High-level Innovative Health Talents [A-2017-CX-CR02]</t>
  </si>
  <si>
    <t>National Natural Science Foundation of China(National Natural Science Foundation of China (NSFC)); Zhejiang Provincial Program for the Cultivation of High-level Innovative Health Talents</t>
  </si>
  <si>
    <t>This work was supported by National Natural Science Foundation of China (Grant No. 81700649), National Natural Science Foundation of China (Grant No. 81870028) and Zhejiang Provincial Program for the Cultivation of High-level Innovative Health Talents (No. A-2017-CX-CR02).</t>
  </si>
  <si>
    <t>VERDUCI PUBLISHER</t>
  </si>
  <si>
    <t>ROME</t>
  </si>
  <si>
    <t>VIA GREGORIO VII, ROME, 186-00165, ITALY</t>
  </si>
  <si>
    <t>1128-3602</t>
  </si>
  <si>
    <t>EUR REV MED PHARMACO</t>
  </si>
  <si>
    <t>Eur. Rev. Med. Pharmacol. Sci.</t>
  </si>
  <si>
    <t>10.26355/eurrev_202007_22283</t>
  </si>
  <si>
    <t>MU7XP</t>
  </si>
  <si>
    <t>WOS:000555882500024</t>
  </si>
  <si>
    <t>Abbas, HSM; Xu, XD; Sun, CX; Gillani, S; Raza, MAA</t>
  </si>
  <si>
    <t>Abbas, Hafiz Syed Mohsin; Xu, Xiaodong; Sun, Chunxia; Gillani, Samreen; Raza, Muhammad Ahsan Ali</t>
  </si>
  <si>
    <t>中国政府和公私伙伴关系在中国抗击2019冠状病毒疾病中的作用</t>
  </si>
  <si>
    <t>Role of Chinese government and Public-Private Partnership in combating COVID-19 in China</t>
  </si>
  <si>
    <t>role of chinese government and public-private partnership in combating covid-19 in china</t>
  </si>
  <si>
    <t>JOURNAL OF MANAGEMENT &amp; GOVERNANCE</t>
  </si>
  <si>
    <t>COVID-19 pandemic; Public-Private Partnership; Collaboration (PPP); Chinese government; Emergency preparedness; Linear regression</t>
  </si>
  <si>
    <t>HEALTH SECTOR; DEVELOPING-COUNTRIES; PROVISION; EPIDEMIC; OUTBREAK; PROGRAM; AFRICA; RISK; NEED; CARE</t>
  </si>
  <si>
    <t>2019冠状病毒疾病被称为全球卫生紧急事件。根据现有资源，发达国家和发展中国家的公共和私营部门正在与这一流行病作斗争。本文探讨了在中国政府应对2019冠状病毒疾病的反应下，公私合作（PPP）策略的有效性。本研究从2020年1月1日至10月31日，对中国政府和私营部门的集体努力进行了分析和讨论。应用线性回归分析表明，公共治理战略已经成功地控制了这一流行病的严重性和频率。结果还表明，尽管2019冠状病毒疾病呈阴性，但中国政府在健康和严格措施方面保持一致。此外，在与私营部门的合作下，中国应急管理部门在12天内建成了两家临时医院，并实施了5G技术；卫生准则应用和志愿者工作说明了PPP的共享治理。该研究建议，通过牢记中国的PPP战略，其他国家还应让私营部门参与缓解2019冠状病毒疾病等紧急问题，以取得快速有效的结果，并向中国政府寻求援助，并遵循其检疫和审慎政策，控制这种传染病。它进一步建议，政府应在起草有效的应急准备政策以应对未来的灾难之前，让私营部门参与进来。</t>
  </si>
  <si>
    <t>COVID-19 has been called a Global Health Emergency worldwide. According to their available resources, developed and developing countries' public and private sectors are fighting against this pandemic. This paper examines how effective the Public-Private Partnership (PPP) strategies under the Chinese government response to control this COVID-19. The study takes the Chinese government and private sector's collective efforts for analysis and discussion from January 01 to October 31, 2020. Applying linear regression revealed that public governance strategies have worked to control this pandemic's severity and frequency. The results also show that despite the negative COVID-19 graph, the Chinese government has remained consistent in health and stringency measures. Furthermore, in cooperation with private sectors, China's emergency management has built two makeshift hospitals in 12 days and 5G technology implementation; Health Code application and volunteer works illustrate sharing governance by PPP. The study advises that by keeping in mind the strategy of PPP in China, other countries should also involve private sectors to mitigate emergency issues like COVID-19 for fast and effective outcomes and ask for assistance from the Chinese government and follow their quarantine and prudent policies to control this contagious disease. It further suggests that governments should engage private sectors before draft effective emergency preparedness policies to fight against future calamities.</t>
  </si>
  <si>
    <t>[Abbas, Hafiz Syed Mohsin] Huazhong Univ Sci &amp; Technol HUST, Coll Publ Adm CPA, Main Campus, Wuhan, Hubei, Peoples R China; [Xu, Xiaodong; Sun, Chunxia] Huazhong Univ Sci &amp; Technol, Coll Publ Adm CPA, HUST Main Campus, Wuhan, Peoples R China; [Gillani, Samreen] Univ Cent Punjab UCP, Sch Econ, Lahore, Punjab, Pakistan; [Raza, Muhammad Ahsan Ali] Beijing Univ Posts &amp; Telecommun BUPT, Sch Econ &amp; Management, Beijing, Peoples R China</t>
  </si>
  <si>
    <t>Huazhong University of Science &amp; Technology; Huazhong University of Science &amp; Technology</t>
  </si>
  <si>
    <t>Abbas, HSM (通讯作者)，Huazhong Univ Sci &amp; Technol HUST, Coll Publ Adm CPA, Main Campus, Wuhan, Hubei, Peoples R China.</t>
  </si>
  <si>
    <t>abbas_hsm@hust.edu.cn; xiaodong-xu@hust.edu.cn; chunxia222@126.com; samreengillani5@gmail.com; raza.ahsanali@gmail.com</t>
  </si>
  <si>
    <t>Raza, Muhammad Ali/R-8597-2019; Abbas, Hafiz Syed Mohsin/AAZ-1592-2020</t>
  </si>
  <si>
    <t>Raza, Muhammad Ali/0000-0003-3817-6848; Abbas, Hafiz Syed Mohsin/0000-0002-8554-5485</t>
  </si>
  <si>
    <t>1385-3457</t>
  </si>
  <si>
    <t>1572-963X</t>
  </si>
  <si>
    <t>J MANAG GOV</t>
  </si>
  <si>
    <t>J. Manag. Gov.</t>
  </si>
  <si>
    <t>10.1007/s10997-021-09593-7</t>
  </si>
  <si>
    <t>TF7CR</t>
  </si>
  <si>
    <t>WOS:000670875500001</t>
  </si>
  <si>
    <t>Rajendran, R; Piali, B; Chandrakala, P; Gampala, V; Majji, S</t>
  </si>
  <si>
    <t>Rajendran, Ratchana; Piali, Biswas; Chandrakala, Panguluri; Gampala, Veerraju; Majji, Sankararao</t>
  </si>
  <si>
    <t>数字技术在抗击2019冠状病毒疾病大流行中的作用</t>
  </si>
  <si>
    <t>Role of digital technologies to combat COVID-19 pandemic</t>
  </si>
  <si>
    <t>role of digital technologies to combat covid-19 pandemic</t>
  </si>
  <si>
    <t>WORLD JOURNAL OF ENGINEERING</t>
  </si>
  <si>
    <t>IoT; Artificial intelligence; Diagnosis; COVID-19; Coronavirus; BigData</t>
  </si>
  <si>
    <t>ALGORITHM; OPTIMIZER</t>
  </si>
  <si>
    <t>目的2019年最新冠状病毒出人意料地流行，被全球称为新冠病毒-19，世界卫生组织将世界各地的一些政府置于易受感染的境地。此前仅中国公民就经历过的2019冠状病毒疾病疫情的影响现在变得更加明显。对世界上几乎每个国家来说，这都是一个令人严重关切的问题。缺乏抵御2019冠状病毒疾病感染的资产，再加上人们对医疗机制不堪重负的看法，迫使许多地方处于部分或绝对封锁状态。设计/方法/途径计算机断层扫描（CT）和X射线等医学照片在全球抗击2019冠状病毒疾病的斗争中发挥着关键作用，而人工智能（AI）最近才出现。技术工具和对医学专家的支持进一步增强了成像能力。与2019冠状病毒疾病灾难造成的相关直接健康影响相比，本研究确定了其对整个社会的影响。研究结果本文在此探讨医学影像学界对2019冠状病毒疾病（人工智能授权）的快速回答。例如，获取AI授权的图像将大大有助于自动化扫描过程，并重塑过程。人工智能也可以通过正确描绘X射线和CT图像感染，促进后续感染的量化，提高工作质量。此外，计算机辅助平台支持放射科医生做出医疗选择，即疾病跟踪、诊断和预后。原创性/价值这项研究涵盖了整个医学成像管道和与2019冠状病毒疾病相关的研究方法，包括图像收集、分割、诊断和监测。为了尽量减少2019冠状病毒疾病疫情的影响，本文正在调查物联网、无人机、区块链、人工智能、大数据和5G等技术的使用情况。</t>
  </si>
  <si>
    <t>Purpose The unexpected epidemic of the latest coronavirus in 2019, known as COVID-19 by the Globe, a number of governments worldwide have been put in a vulnerable situation by the World Health Organization. The effect of the COVID-19 outbreak, previously experienced by China's citizens alone, has now become more pronounced. For practically every nation in the world, this is a matter of grave concern. The lack of assets to withstand the infection of COVID-19, mixed with the perception of overwhelmed medical mechanisms, pressured a number of places in a state of partial or absolute lockdown. Design/methodology/approach The medical photos such as computed tomography (CT) and X-ray playa key role in the worldwide battle against COVID-19, while artificial intelligence (AI) has recently appeared. The power of imaging is further increased by technology tools and support for medical specialists. In comparison to the related direct health effects because of the COVID-19 disaster, this research identifies its impacts on the overall society. Findings This paper hereby examines the rapid answers in the medical imaging community toward COVID-19 (empowered by AI). For example, the acquisition of AI-empowered images will significantly assist automate the scanning process and reshape the procedure as well. AI, too, may improve the quality of the job by correctly delineating X-ray and CT image infections, promoting subsequent infections, quantification. In addition, computer-aided platforms support radiologists make medical choices, i.e. for illness tracking, diagnosis and prognosis. Originality/value This research encompasses the whole medical imaging pipeline and methods for research related to COVID-19, include a collection of images, segmentation, diagnosis and monitoring. In drawing stuff to minimize the effects of the COVID-19 epidemic, this paper is investigating the use of technologies such as the internet of things, unmanned aerial vehicles, blockchain, AI, big data and 5G.</t>
  </si>
  <si>
    <t>[Rajendran, Ratchana] Christ Univ, Bangalore, Karnataka, India; [Piali, Biswas] Jamshedpur Womens Coll, Ranchi, Bihar, India; [Chandrakala, Panguluri] Auroras Post Grad Coll, Ramanthapur, India; [Gampala, Veerraju] Koneru Lakshmaiah Educ Fdn, Guntur, Andhra Pradesh, India; [Majji, Sankararao] GRIET, Hyderabad, India</t>
  </si>
  <si>
    <t>Christ University; Kolhan University; Koneru Lakshmaiah Education Foundation (K L Deemed to be University); Gokaraju Rangaraju Institute of Engineering &amp; Technology</t>
  </si>
  <si>
    <t>Rajendran, R (通讯作者)，Christ Univ, Bangalore, Karnataka, India.</t>
  </si>
  <si>
    <t>r.ratcham@gmail.com</t>
  </si>
  <si>
    <t>majji, sankararao/ABG-8851-2021; Gampala, Veerraju/AAI-9015-2021; Panguluri, Chandrakala/AAV-4890-2021</t>
  </si>
  <si>
    <t>Gampala, Veerraju/0000-0003-4166-7728; Panguluri, Chandrakala/0000-0001-8984-3829; BISWAS, PIALI/0000-0002-5110-8594; rajendran, ratchana/0000-0003-1162-0478</t>
  </si>
  <si>
    <t>1708-5284</t>
  </si>
  <si>
    <t>WORLD J ENG</t>
  </si>
  <si>
    <t>World J. Eng.</t>
  </si>
  <si>
    <t>10.1108/WJE-01-2021-0043</t>
  </si>
  <si>
    <t>MAY 2021</t>
  </si>
  <si>
    <t>ZH2JB</t>
  </si>
  <si>
    <t>WOS:000647732100001</t>
  </si>
  <si>
    <t>Al-Awaysheh, F; Kuwar, M; Al-Ghananim, R; Al-Hamiedeen, N; Al-Jarrah, O</t>
  </si>
  <si>
    <t>Al-Awaysheh, Faten; Kuwar, Mona; Al-Ghananim, Raeda; Al-Hamiedeen, Nisreen; Al-Jarrah, Omyma</t>
  </si>
  <si>
    <t>静脉注射免疫球蛋白在新生儿等免疫性黄疸中的作用</t>
  </si>
  <si>
    <t>ROLE OF INTRAVENOUS IMMUNOGLOBULIN IN ISO-IMMUNE JAUNDICE IN NEONATE</t>
  </si>
  <si>
    <t>role of intravenous immunoglobulin in iso-immune jaundice in neonate</t>
  </si>
  <si>
    <t>PAKISTAN JOURNAL OF MEDICAL SCIENCES</t>
  </si>
  <si>
    <t>Intravenous immunoglobulin; RH; ABO; Jaundice</t>
  </si>
  <si>
    <t>THERAPY</t>
  </si>
  <si>
    <t>目的：证明静脉注射免疫球蛋白是治疗新生儿等免疫溶血性黄疸安全有效的替代疗法。方法：这项研究是在侯赛因国王医疗中心（KHMC）和阿利亚皇后医院的新生儿病房进行的，为期两年，研究对象是在出生后第一天出现RH或ABO-iso免疫性黄疸的所有病例。所有患者均接受光疗和静脉注射免疫球蛋白。结果：91例等免疫性黄疸患者在出生后第一天就被送入新生儿病房。91例患者中85例（93.4%）为ABO血型不合所致。91例患者中有6例（6.6%）是由于RH不相容所致。所有RH血型不合者和16例ABO血型不合者的直接coombs试验均呈阳性。所有患者每24小时静脉注射免疫球蛋白（0.5g/kg）超过4小时，共三次。仅对一名患者进行了换血（1%）。91例患者中有22例输血（24%）。大多数病例住院时间约为3-4天。结论：静脉注射免疫球蛋白可有效降低ABO或RH溶血性黄疸新生儿的溶血、血清胆红素水平和换血需要。</t>
  </si>
  <si>
    <t>Objective: To show that intravenous immunoglobulin is safe and effective alternative treatment in newborn with iso-immune hemolytic jaundice. Methodology: This study was carried out in neonatal unit in King Hussein Medical Center (KHMC) and Queen Alia Hospital during two years period of all cases who presented with jaundice either RH or ABO iso-immune jaundice in the first day of life. All patients received phototherapy and intravenous immunoglobulin. Results: There were 91 patients with iso-immune jaundice admitted to the neonatal unit in their first day of life. Eighty five patients out of 91 (93.4%) were due to ABO incompatibility. Six patients out of 91 (6.6%) were due to RH incompatibility. Direct coombs test was positive in all cases of RH incompatibility and in 16 cases of ABO incompatibility. Intravenous immunoglobulin (0.5g/kg) was given to all patients over four hours every 24 hours for three doses. Exchange transfusion was done for one patient only (1%). Blood transfusion was given for 22 patients out of 91 (24%). Hospital stay was around 3-4 days in majority of cases. Conclusion: Intravenous immunoglobulin in newborn with ABO or RH hemolytic jaundice is effective in reducing hemolysis, serum bilirubin level and the need for exchange transfusion.</t>
  </si>
  <si>
    <t>[Al-Hamiedeen, Nisreen] King Hussain Med Ctr, Royal Med Serv, Amman 11134, Jordan</t>
  </si>
  <si>
    <t>Al-Hamiedeen, N (通讯作者)，King Hussain Med Ctr, Royal Med Serv, POB 15015, Amman 11134, Jordan.</t>
  </si>
  <si>
    <t>nisreen17@yahoo.com</t>
  </si>
  <si>
    <t>PROFESSIONAL MEDICAL PUBLICATIONS</t>
  </si>
  <si>
    <t>SADDAR</t>
  </si>
  <si>
    <t>PANORAMA CENTRE, RM 522, 5TH FLOOR, BLDG 2, RAJA GHAZANFAR ALI RD, PO BOX 8766, SADDAR, KARACHI 00000, PAKISTAN</t>
  </si>
  <si>
    <t>1682-024X</t>
  </si>
  <si>
    <t>PAK J MED SCI</t>
  </si>
  <si>
    <t>Pak. J. Med. Sci.</t>
  </si>
  <si>
    <t>636DR</t>
  </si>
  <si>
    <t>WOS:000280708900005</t>
  </si>
  <si>
    <t>Ichikawa, J; Ichikawa, G; Tsuboi, Y; Kuribayashi, R; Watabe, Y; Sairenchi, T; Suzumura, H; Arisaka, O</t>
  </si>
  <si>
    <t>Ichikawa, Junko; Ichikawa, Go; Tsuboi, Yayoi; Kuribayashi, Ryota; Watabe, Yoshiyuki; Sairenchi, Toshimi; Suzumura, Hiroshi; Arisaka, Osamu</t>
  </si>
  <si>
    <t>从细胞因子水平看极低出生体重儿脂肪乳剂的安全性</t>
  </si>
  <si>
    <t>Safety of lipid emulsion in very low-birthweight infants according to cytokine level</t>
  </si>
  <si>
    <t>safety of lipid emulsion in very low-birthweight infants according to cytokine level</t>
  </si>
  <si>
    <t>cytokine; lipid emulsion; nutrition; postnatal growth restriction; very low-birthweight</t>
  </si>
  <si>
    <t>CHRONIC LUNG-DISEASE; FOR-GESTATIONAL-AGE; PARENTERAL-NUTRITION; PRETERM INFANTS; CORD BLOOD; BRONCHOPULMONARY DYSPLASIA; RANDOMIZED-TRIAL; ACID PROFILES; GROWTH; PEROXIDATION</t>
  </si>
  <si>
    <t>背景本研究的目的是验证脂肪乳治疗是否会加重极低出生体重儿（VLBW）的感染和炎症。研究设计2013年10月至2014年10月，在Dokkyo医科大学医院（日本Tochigi Mibu）出生的胎龄&lt;32周的极低出生体重（&lt;1500g）婴儿接受或不接受静脉注射脂肪乳剂营养治疗。排除患有先天性异常、因全身状况不佳或医生决定无法接受静脉营养的婴儿。在出生后第1天，以0.5g/kg/d的剂量启动含有纯化大豆油的脂肪乳剂。剂量增加到1g/kg/天，然后增加到1.5g/kg/天（最大剂量）。在开始脂质乳剂治疗前（第1天）和后（第8天）进行血液测试。测定白细胞介素（IL）-6、IL-8、单核细胞趋化蛋白1（MCP-1）、肿瘤坏死因子（TNF-）、C反应蛋白（CRP）、总胆红素（T-Bil）、直接胆红素（D-Bil）和胰岛素。研究呼吸状况、耗氧量和光疗持续时间的变化。结果共有17名接受治疗的极低出生体重儿和15名未接受治疗的极低出生体重儿入选。第1天和第8天的IL-6、IL-8、MCP-1、TNF-、CRP、T-Bil、D-Bil和胰岛素；呼吸器或表面活性剂的使用；使用的氧气量；两组间光疗时间无显著性差异。结论Slipid乳剂治疗不会增加炎症细胞因子水平或加重呼吸系统疾病。如果证明是安全的，脂质乳剂可以在出生后不久用于治疗极低出生体重婴儿，这可以防止宫外生长受限，改善智力发育预后。</t>
  </si>
  <si>
    <t>BackgroundThe aim of this study was to verify whether lipid emulsion treatment aggravates infection and inflammation in very low-birthweight (VLBW) infants. Study designVery low-birthweight (&lt;1500g) infants born at &lt;32weeks gestational age between October 2013 and October 2014 at Dokkyo Medical University Hospital (Mibu, Tochigi, Japan) were treated with or without i.v. nutrition with a lipid emulsion. Infants were excluded who had congenital abnormalities, could not receive i.v. nutrition because of poor general condition, or on physician decision. Lipid emulsion with purified soybean oil was initiated at 0.5g/kg/day on postnatal day 1. The dose was increased to 1g/kg/day, and then to 1.5g/kg/day (maximum dose). Blood tests were performed before (day 1) and after (day 8) initiation of lipid emulsion treatment. Interleukin (IL)-6, IL-8, monocyte chemotactic protein 1 (MCP-1), tumor necrosis factor- (TNF-), C-reactive protein (CRP), total bilirubin (T-Bil), direct bilirubin (D-Bil) and insulin were measured. Changes in respiratory condition, amount of oxygen used, and phototherapy duration were investigated. ResultsA total of 17 treated and 15 untreated VLBW infants were enrolled. IL-6, IL-8, MCP-1, TNF-, CRP, T-Bil, D-Bil and insulin on days 1 and 8; respirator or surfactant use; amount of oxygen used; and phototherapy duration were not significantly different between the two groups. ConclusionsLipid emulsion treatment did not increase inflammatory cytokine levels or aggravate respiratory disorders. Lipid emulsions, if proven safe, could be used to treat VLBW infants soon after birth, which may prevent extrauterine growth restriction and improve intellectual development prognosis.</t>
  </si>
  <si>
    <t>[Ichikawa, Junko; Ichikawa, Go; Tsuboi, Yayoi; Kuribayashi, Ryota; Watabe, Yoshiyuki; Suzumura, Hiroshi; Arisaka, Osamu] Dokkyo Med Univ Hosp, Dept Pediat, Mibu, Tochigi 3210293, Japan; [Sairenchi, Toshimi] Dokkyo Med Univ, Dept Publ Hlth, Mibu, Tochigi, Japan</t>
  </si>
  <si>
    <t>Dokkyo Medical University; Dokkyo Medical University</t>
  </si>
  <si>
    <t>Ichikawa, G (通讯作者)，Dokkyo Med Univ Hosp, Dept Pediat, Mibu, Tochigi 3210293, Japan.</t>
  </si>
  <si>
    <t>go-i@zk9.so-net.ne.jp</t>
  </si>
  <si>
    <t>Sairenchi, Toshimi/0000-0001-8896-6501; Ichikawa, Go/0000-0003-2754-254X</t>
  </si>
  <si>
    <t>10.1111/ped.12871</t>
  </si>
  <si>
    <t>DS3PW</t>
  </si>
  <si>
    <t>WOS:000380696200002</t>
  </si>
  <si>
    <t>Salva-Garcia, P; Alcaraz-Calero, JM; Wang, Q; Arevalillo-Herraez, M; Bernabe, JB</t>
  </si>
  <si>
    <t>Salva-Garcia, Pablo; Alcaraz-Calero, Jose M.; Wang, Qi; Arevalillo-Herraez, Miguel; Bernabe, Jorge Bernal</t>
  </si>
  <si>
    <t>用于5G网络中自适应实时视频传输的可扩展虚拟网络视频优化器</t>
  </si>
  <si>
    <t>Scalable Virtual Network Video-Optimizer for Adaptive Real-Time Video Transmission in 5G Networks</t>
  </si>
  <si>
    <t>scalable virtual network video-optimizer for adaptive real-time video transmission in 5g networks</t>
  </si>
  <si>
    <t>IEEE TRANSACTIONS ON NETWORK AND SERVICE MANAGEMENT</t>
  </si>
  <si>
    <t>Streaming media; 5G mobile communication; Media; Optimization; Real-time systems; Quality of service; Kernel; 5G; QoS; multi-tenancy; eHealth; mHealth; traffic filtering; video; NFV</t>
  </si>
  <si>
    <t>视频应用程序的日益普及和不断增长的高质量视频传输（如4K分辨率）鼓励其他部门探索机会的增长。就卫生部门而言，移动医疗服务在实时紧急视频通信场景中正变得越来越重要，远程医疗专家的支持对于成功的早期疾病诊断至关重要。为了将可能影响重负载网络中关键服务的负面影响降至最低，5G视频提供商必须部署高度可扩展和优先的网络视频优化方案，以满足大量视频处理的期望。本文介绍了一种新的5G视频优化器虚拟网络功能（VoOptimizerVnf），它利用5G和视频处理中的最新技术来应对这一重要挑战。高级流量过滤与可伸缩的H.265视频编码相结合，以实现运行时节省带宽的视频优化，而不影响服务质量（QoS）；引入内核空间视频处理，进一步提高性能；虚拟网络功能（VNF）的使用有助于动态部署虚拟化视频优化器，以实现此服务的可扩展性和灵活性。该方法已在一个实际的5G测试平台上实现，实验结果表明，该方法具有优异的可扩展性和性能。</t>
  </si>
  <si>
    <t>The increasing popularity of video applications and ever-growing high-quality video transmissions (e.g., 4K resolutions), has encouraged other sectors to explore the growth of opportunities. In the case of health sector, mobile Health services are becoming increasingly relevant in real-time emergency video communication scenarios where a remote medical experts' support is paramount to a successful and early disease diagnosis. To minimize the negative effects that could affect critical services in a heavily loaded network, it is essential for 5G video providers to deploy highly scalable and priorizable in-network video optimization schemes to meet the expectations of a large quantity of video treatments. This paper presents a novel 5G Video Optimizer Virtual Network Function (vOptimizerVNF) that leverages the latest technologies in 5G and video processing to address this important challenge. Advanced traffic filtering is coupled with Scalable H.265 video coding to enable run-time bandwidth-saving video optimization without compromising Quality of Service (QoS); kernel-space video processing is introduced to achieve further performance gains; and the use of a Virtual Network Function (VNF) facilitates dynamic deployment of virtualized video optimizers to achieve scalability and flexibility in this service. The proposed approach is implemented in a realistic 5G testbed and empirical results demonstrate the superior scalability and performance achieved.</t>
  </si>
  <si>
    <t>[Salva-Garcia, Pablo; Alcaraz-Calero, Jose M.; Wang, Qi] Univ West Scotland, Sch Engn, Paisley PA1 2BE, Renfrew, Scotland; [Arevalillo-Herraez, Miguel] Univ Valencia, Dept Informat, Valencia 46100, Spain; [Bernabe, Jorge Bernal] Univ Murcia, Dept Commun &amp; Informat Engn DIIC, Murcia 30100, Spain</t>
  </si>
  <si>
    <t>University of West Scotland; University of Valencia; University of Murcia</t>
  </si>
  <si>
    <t>Salva-Garcia, P (通讯作者)，Univ West Scotland, Sch Engn, Paisley PA1 2BE, Renfrew, Scotland.</t>
  </si>
  <si>
    <t>jose.alcaraz-calero@uws.ac.uk</t>
  </si>
  <si>
    <t>Bernal Bernabe, Jorge/AAD-1109-2022; Bernabe, Jorge Bernal/AAI-3797-2021; Arevalillo-Herráez, Miguel/C-1412-2012</t>
  </si>
  <si>
    <t>Bernal Bernabe, Jorge/0000-0002-7538-4788; Arevalillo-Herráez, Miguel/0000-0002-0350-2079</t>
  </si>
  <si>
    <t>European Commission [H2020 5G-PPP ICT-2016-2/761913]; postdoctoral INCIBE grant from the program Ayudas para la Excelencia de los Equipos de Investigacion Avanzada en Ciberseguridad [INCIBEI-2015-27363]; FEDER; Spanish Gov. [TIN2014-59641-C2-1-P, PGC2018-096463-B-I00]</t>
  </si>
  <si>
    <t>European Commission(European CommissionEuropean Commission Joint Research Centre); postdoctoral INCIBE grant from the program Ayudas para la Excelencia de los Equipos de Investigacion Avanzada en Ciberseguridad; FEDER(European Commission); Spanish Gov.</t>
  </si>
  <si>
    <t>This work has been partially supported by the European Commission H2020 5G-PPP ICT-2016-2/761913 (SliceNet: Endto-End Cognitive Network Slicing and Slice Management Framework in Visualized Multi-Domain, Multi-Tenant 5G Networks) project; a postdoctoral INCIBE grant from the program Ayudas para la Excelencia de los Equipos de Investigacion Avanzada en Ciberseguridad with code INCIBEI-2015-27363; and FEDER and Spanish Gov. through projects TIN2014-59641-C2-1-P and PGC2018-096463-B-I00. The associate editor coordinating the review of this article and approving it for publication was D. Rossi.</t>
  </si>
  <si>
    <t>1932-4537</t>
  </si>
  <si>
    <t>IEEE T NETW SERV MAN</t>
  </si>
  <si>
    <t>IEEE Trans. Netw. Serv. Manag.</t>
  </si>
  <si>
    <t>10.1109/TNSM.2020.2978975</t>
  </si>
  <si>
    <t>MC0CK</t>
  </si>
  <si>
    <t>WOS:000542964800031</t>
  </si>
  <si>
    <t>Montgomery, J; Wittwer, CT; Kent, JO; Zhou, LM</t>
  </si>
  <si>
    <t>Montgomery, Jesse; Wittwer, Carl T.; Kent, Jana O.; Zhou, Luming</t>
  </si>
  <si>
    <t>利用高分辨率DNA融合分析扫描囊性纤维化跨膜电导调节基因</t>
  </si>
  <si>
    <t>Scanning the cystic fibrosis transmembrane conductance regulator gene using high-resolution DNA melting analysis</t>
  </si>
  <si>
    <t>scanning the cystic fibrosis transmembrane conductance regulator gene using high-resolution dna melting analysis</t>
  </si>
  <si>
    <t>CLINICAL CHEMISTRY</t>
  </si>
  <si>
    <t>PERFORMANCE LIQUID-CHROMATOGRAPHY; CFTR MUTATIONS; SINGLE; HETEROZYGOTES; REGIONS; PROBES</t>
  </si>
  <si>
    <t>背景：由于涉及成本、时间和劳动力，很少通过扫描和/或测序对囊性纤维化跨膜电导调节基因（CFTR）进行完整的基因分析。高分辨率DNA熔融分析是一种快速、封闭的基因扫描和基因分型方法。方法：在相同条件下，在37个PCR产物中扩增CFTR的27个外显子。通过光扫描仪（R）上的高分辨率融合，在96名献血者的每个外显子中识别出常见的变异。然后，我们对30个富含致病性变体的样本进行了后续盲法研究，包括美国医学遗传学学院推荐的所有23个变体和8个其他特征明确的变体。结果：我们在96名献血者中鉴定出22种不同的序列变异，包括4种新的变异和致病的p.F508del。在盲法研究中，检测到所有40个致病杂合子（29个独特），包括1个新的可能致病变异体（c.3500-2A&gt;T）。考虑到6个最常见的杂合子，假阳性扩增子的数量减少了96%。大多数杂合子的融合模式是独特的（同一扩增子内40对中的37对），例外情况是p.F508del vs p.I507del，p.G551D vs p.R553X，p.W1282X vs c.4002A&gt;G。直接鉴定出纯合子p.G542X，c.2789+5G&gt;A，c.3849+10kbC&gt;T，但未鉴定出纯合子p.F508del。通过未标记探针和小扩增子融合分析，实现了这些异常的特定基因分型，以及内含子8的5T等位基因的基因分型。结论：高分辨率DNA融合方法为完整的CFTR分析提供了一种快速、准确的替代方法。通过考虑常见变体的熔化情况，可以减少误报。（C） 2007年美国临床化学协会。</t>
  </si>
  <si>
    <t>Background: Complete gene analysis of the cystic fibrosis transmembrane conductance regulator gene (CFTR) by scanning and/or sequencing is seldom performed because of the cost, time, and labor involved. High-resolution DNA melting analysis is a rapid, closed-tube alternative for gene scanning and genotyping. Methods: The 27 exons of CFTR were amplified in 37 PCR products under identical conditions. Common variants in 96 blood donors were identified in each exon by high-resolution melting on a LightScanner (R). We then performed a subsequent blinded study on 30 samples enriched for disease-causing variants, including all 23 variants recommended by the American College of Medical Genetics and 8 additional, well-characterized variants. Results: We identified 22 different sequence variants in 96 blood donors, including 4 novel variants and the disease-causing p.F508del. In the blinded study, all 40 disease-causing heterozygotes (29 unique) were detected, including 1 new probable disease-causing variant (c.3500-2A&gt;T). The number of false-positive amplicons was decreased 96% by considering the 6 most common heterozygotes. The melting patterns of most heterozygotes were unique (37 of 40 pairs within the same amplicon), the exceptions being p.F508del vs p.I507del, p.G551D vs p.R553X, and p.W1282X vs c.4002A&gt;G. The homozygotes p.G542X, c.2789 + 5G&gt;A, and c.3849 + 10kbC&gt;T were directly identified, but homozygous p.F508del was not. Specific genotyping of these exceptions, as well as genotyping of the 5T allele of intron 8, was achieved by unlabeled-probe and small-amplicon melting assays. Conclusions: High-resolution DNA melting methods provide a rapid and accurate alternative for complete CFTR analysis. False positives can be decreased by considering the melting profiles of common variants. (C) 2007 American Association for Clinical Chemistry.</t>
  </si>
  <si>
    <t>Univ Utah, Sch Med, Dept Pathol, Salt Lake City, UT 84112 USA; ARUP Inst Clin &amp; Expt Pathol, Salt Lake City, UT USA</t>
  </si>
  <si>
    <t>Utah System of Higher Education; University of Utah; Utah System of Higher Education; University of Utah; ARUP Laboratories</t>
  </si>
  <si>
    <t>Wittwer, CT (通讯作者)，Univ Utah, Sch Med, Dept Pathol, 50 N Med Dr, Salt Lake City, UT 84112 USA.</t>
  </si>
  <si>
    <t>carl.wittwer@path.utah.edu</t>
  </si>
  <si>
    <t>NATIONAL INSTITUTE OF GENERAL MEDICAL SCIENCES [R42GM072419, R42GM073396] Funding Source: NIH RePORTER; NIGMS NIH HHS [GM073396, GM072419] Funding Source: Medline</t>
  </si>
  <si>
    <t>NATIONAL INSTITUTE OF GENERAL MEDICAL SCIENCES(United States Department of Health &amp; Human ServicesNational Institutes of Health (NIH) - USANIH National Institute of General Medical Sciences (NIGMS)); NIGMS NIH HHS(United States Department of Health &amp; Human ServicesNational Institutes of Health (NIH) - USANIH National Institute of General Medical Sciences (NIGMS))</t>
  </si>
  <si>
    <t>0009-9147</t>
  </si>
  <si>
    <t>1530-8561</t>
  </si>
  <si>
    <t>CLIN CHEM</t>
  </si>
  <si>
    <t>Clin. Chem.</t>
  </si>
  <si>
    <t>10.1373/clinchem.2007.092361</t>
  </si>
  <si>
    <t>225TT</t>
  </si>
  <si>
    <t>WOS:000250541300004</t>
  </si>
  <si>
    <t>Alameddine, HA; Tushar, MHK; Assi, C</t>
  </si>
  <si>
    <t>Alameddine, Hyame Assem; Tushar, Mosaddek Hossain Kamal; Assi, Chadi</t>
  </si>
  <si>
    <t>软件化网络中低延迟业务的调度</t>
  </si>
  <si>
    <t>Scheduling of Low Latency Services in Softwarized Networks</t>
  </si>
  <si>
    <t>scheduling of low latency services in softwarized networks</t>
  </si>
  <si>
    <t>IEEE TRANSACTIONS ON CLOUD COMPUTING</t>
  </si>
  <si>
    <t>Network function virtualization; software defined networking; 5G networks; network slicing; ultra-low latency; scheduling; optimization; game theory</t>
  </si>
  <si>
    <t>CHALLENGES; MANAGEMENT; GAMES</t>
  </si>
  <si>
    <t>第五代（5G）网络预计将支持各种服务质量要求不同的垂直业务（即制造业、医疗保健等）。虽然今天的移动网络是一刀切的架构，但未来的5G移动网络将通过支持网络切片促进的基于软件的架构来鼓励灵活性、可编程性和弹性。网络切片是一种新的范式，它将底层网络基础设施划分为不同的逻辑网络切片，每个逻辑网络切片专用于满足一组服务的需求（即超低延迟、超可靠性等）。网络功能虚拟化（NFV）和软件定义网络（SDN）技术已被确定为网络切片的主要促成因素，有助于满足上述服务的要求。在本文中，我们研究了延迟感知服务调度（LASS）问题，以解决超低延迟网络切片中的网络功能映射、流量路由和网络服务调度问题，从而考虑具有严格截止期限的服务。我们提出了LASS博弈，这是一种新的博弈论方法，为LASS问题提供了一个可扩展的解决方案，该解决方案考虑了问题的集中方面，同时利用了分散的映射、路由和调度决策。</t>
  </si>
  <si>
    <t>The fifth generation (5G) networks are expected to support diverse business verticals (i.e., manufacturing, health care, etc.) with varying quality of service requirements. While today's mobile networks are a one size fits all architecture, tomorrow's 5G mobile networks are envisioned to encourage agility, programmability and elasticity through enabling a software-based architecture promoted by network slicing. Network slicing is a new paradigm consisting of partitioning the underlying network infrastructure into different logical network slices, each dedicated to address the requirements (i.e., ultra-low latency, ultra-reliability, etc.) of a group of services. Network Function Virtualization (NFV) and Software Defined Networking (SDN) technologies have been identified as main enablers of network slicing, facilitating the fulfillment of the aforementioned services' requirements. In this paper, we study the Latency-Aware service scheduling (LASS) problem to solve the network function mapping, the traffic routing and the network service scheduling in the context of an ultra-low latency network slice to consider services with stringent deadlines. We propose the LASS-Game, a novel game-theoretic approach presenting a scalable solution for the LASS problem that accounts for the centralized aspect of the problem while leveraging a decentralized mapping, routing and scheduling decisions.</t>
  </si>
  <si>
    <t>[Alameddine, Hyame Assem; Assi, Chadi] Concordia Univ, Concordia Inst Informat Syst Engn, Montreal, PQ H3G 1M8, Canada; [Tushar, Mosaddek Hossain Kamal] Concordia Univ, Dept Elect &amp; Comp Engn, Montreal, PQ H3G 1M8, Canada</t>
  </si>
  <si>
    <t>Concordia University - Canada; Concordia University - Canada</t>
  </si>
  <si>
    <t>Assi, C (通讯作者)，Concordia Univ, Concordia Inst Informat Syst Engn, Montreal, PQ H3G 1M8, Canada.</t>
  </si>
  <si>
    <t>hyame.alameddine@gmail.com; mhktushar@gmail.com; assi@ciise.concordia.ca</t>
  </si>
  <si>
    <t>Alameddine, Hyame/AAM-6146-2020</t>
  </si>
  <si>
    <t>Alameddine, Hyame/0000-0002-6307-0036; Assi, Chadi/0000-0002-3161-1846</t>
  </si>
  <si>
    <t>NSERC Discovery Grant; Concordia University</t>
  </si>
  <si>
    <t>NSERC Discovery Grant(Natural Sciences and Engineering Research Council of Canada (NSERC)); Concordia University</t>
  </si>
  <si>
    <t>This work was supported by NSERC Discovery Grant and by Concordia University.</t>
  </si>
  <si>
    <t>2168-7161</t>
  </si>
  <si>
    <t>IEEE T CLOUD COMPUT</t>
  </si>
  <si>
    <t>IEEE Trans. Cloud Comput.</t>
  </si>
  <si>
    <t>10.1109/TCC.2019.2907949</t>
  </si>
  <si>
    <t>UK8QV</t>
  </si>
  <si>
    <t>WOS:000692231300029</t>
  </si>
  <si>
    <t>Volkov, A; Proshutinskiy, K; Adam, ABM; Ateya, AA; Muthanna, A; Koucheryavy, A</t>
  </si>
  <si>
    <t>Vishnevskiy, VM; Samouylov, KE; Kozyrev, DV</t>
  </si>
  <si>
    <t>Volkov, Artem; Proshutinskiy, Konstantin; Adam, Abuzar B. M.; Ateya, Abdelhamied A.; Muthanna, Ammar; Koucheryavy, Andrey</t>
  </si>
  <si>
    <t>基于人工智能的SDN负荷预测算法</t>
  </si>
  <si>
    <t>SDN Load Prediction Algorithm Based on Artificial Intelligence</t>
  </si>
  <si>
    <t>sdn load prediction algorithm based on artificial intelligence</t>
  </si>
  <si>
    <t>DISTRIBUTED COMPUTER AND COMMUNICATION NETWORKS (DCCN 2019)</t>
  </si>
  <si>
    <t>22nd International Conference on Distributed Computer and Communication Networks (DCCN)</t>
  </si>
  <si>
    <t>SEP 23-27, 2019</t>
  </si>
  <si>
    <t>Moscow, RUSSIA</t>
  </si>
  <si>
    <t>5G; Artificial intelligence; SDN; Prediction</t>
  </si>
  <si>
    <t>5G/IMT-2020网络必须为实现触觉互联网、医疗服务等新服务提供新的技术要求。5G基础设施将基于软件定义的网络和网络功能虚拟化，以提供新的质量级别。一般来说，大量可用的Internet服务和应用程序需要准确的网络参数值，如延迟、抖动、RTT和带宽。基于SDN的技术应该能够控制和管理不同新服务的动态QoS，这是一个时间限制。因此，SDN控制器与网络基础设施的主要组成部分一样，必须保持稳定，并免受外部不同威胁的影响。这项任务有很多工作要做。这些工作大多针对硬件和软件部件的压力测试，而且每个控制器的实际测试之一是从专用流量生成器生成OpenFlow packetin消息。然而，在生命模式中，控制器的负载可以不同，例如，不均匀的服务负载。我们不能预先建立控制器负载的各种理论模型。在这方面，有必要开发一种新的方法来监控和预测算法，以构建OpenFlow活动的预测模型。此外，该算法必须独立于控制器的硬件特性和其他技术集成特性。本文提出了一种基于人工智能算法的SDN负荷预测新方法，并对明流通道活动进行全面监测。此外，本文还提供了借助OpenFlow线程分析预测硬件部分负载的可能性论证。</t>
  </si>
  <si>
    <t>5G/IMT-2020 networks have to provide new technical requirements for realizing new services such as Tactile Internet, medical services and others. 5G infrastructure will be based on Software-Defined networking and Network Function Virtualization for providing new quality level. In general, a significant number of the available Internet services and applications require exact value of network parameters such as latency, jitter, RTT and bandwidth. The SDN-based technologies should be able to control and manage dynamic QoS for different new services, which are a time constraint. For this reason, SDN-controller, like the main element of network infrastructure, must be stable and protected from external different threats. There are many works were on this task. Most of these works are goaled on stress tests of hardware and software parts, also one of the de-facto tests for each controllers is generating OpenFlow packetin message from special traffic generator. Nevertheless, in life mode controller can be loaded differently, for example, uneven service load. We cannot build in advance various theoretical models of the controller load. In this regards, there is a need to develop a new approach for monitoring and prediction algorithm for build predicted models of OpenFlow activities. Also, this algorithm has to be independent of the hardware features of the controller and another technical integration peculiarities. In this paper proposed a novel approach for SDN load prediction based on artificial intelligence algorithms and totally monitoring of OpenFlow channels activities. Also in this paper, the possibility justification for predicting the load on hardware part, with the help of OpenFlow thread analytics was given.</t>
  </si>
  <si>
    <t>[Volkov, Artem; Proshutinskiy, Konstantin; Ateya, Abdelhamied A.; Muthanna, Ammar; Koucheryavy, Andrey] Bonch Bruevich State Univ Telecommun, St Petersburg, Russia; [Adam, Abuzar B. M.] Chongqing Univ Posts &amp; Telecommun, Sch Commun &amp; Informat Engn, Chongqing, Peoples R China; [Ateya, Abdelhamied A.] Zagazig Univ, Elect &amp; Commun Engn, Zagazig 44519, Ash Sharqia Gov, Egypt; [Muthanna, Ammar] Peoples Friendship Univ Russia RUDN Univ, 6 Miklukho Maklaya St, Moscow 117198, Russia</t>
  </si>
  <si>
    <t>Bonch-Bruevich St. Petersburg State University of Telecommunications; Chongqing University of Posts &amp; Telecommunications; Egyptian Knowledge Bank (EKB); Zagazig University; Peoples Friendship University of Russia</t>
  </si>
  <si>
    <t>Muthanna, A (通讯作者)，Bonch Bruevich State Univ Telecommun, St Petersburg, Russia.</t>
  </si>
  <si>
    <t>artem.n@5glab.ru; kotpro95@mail.ru; L201810010@stu.cqupt.edu.cn; a.ashraf@zu.edu.eg; ammarexpress@gmail.com; akouch@mail.ru</t>
  </si>
  <si>
    <t>Adam, Abuzar B. M./AAB-6871-2022; Ateya, Abdelhamied/M-2090-2019</t>
  </si>
  <si>
    <t>Ateya, Abdelhamied/0000-0002-1610-9612</t>
  </si>
  <si>
    <t>RUDN University Program 5-100</t>
  </si>
  <si>
    <t>The publication was prepared with the support of the RUDN University Program 5-100.</t>
  </si>
  <si>
    <t>978-3-030-36625-4; 978-3-030-36624-7</t>
  </si>
  <si>
    <t>10.1007/978-3-030-36625-4_3</t>
  </si>
  <si>
    <t>BR1TJ</t>
  </si>
  <si>
    <t>WOS:000635384300003</t>
  </si>
  <si>
    <t>Mishra, L; Vikash; Varma, S</t>
  </si>
  <si>
    <t>Mishra, Lalita; Vikash; Varma, Shirshu</t>
  </si>
  <si>
    <t>使用5G NR实现医疗物联网的无缝健康监控</t>
  </si>
  <si>
    <t>Seamless Health Monitoring Using 5G NR for Internet of Medical Things</t>
  </si>
  <si>
    <t>seamless health monitoring using 5g nr for internet of medical things</t>
  </si>
  <si>
    <t>Internet of medical things; Healthcare; Wireless sensor networks; 4G LTE; 5G NR</t>
  </si>
  <si>
    <t>如今，信息和通信技术发展迅速。微电子和通信媒介还增强了其覆盖范围和连通性的可达性。5G在最低通信延迟、最高速度、增强吞吐量、最小E2E延迟和最小化数据包丢失方面增强了网络的容量。本文讨论了5G通信技术的工作原理和主要特点，以及现有技术的局限性。此外，我们还提供了5G网络的分类。此外，我们还提供了5G和4G LTE在数据隐私和安全方面的比较。此外，我们提出了一种电子健康护理系统的四层架构，该架构使用5G NR（新无线电）架构，将控制平面和用户平面结合在一起。我们在频率范围1和频率范围2上进行了模拟，并计算了OFDM数字的不同值的吞吐量和延迟。此外，我们还对4G和5G进行了比较分析，得出5G的延迟比4G低10倍，5G可以容纳比4G多得多的设备。在这项工作中，我们讨论了使用5G NR以电子方式提供更好的医疗设施。此外，使用5G NR，数据共享和疾病诊断变得更快、更容易。</t>
  </si>
  <si>
    <t>Nowadays, information and communication technology grows rapidly. The microelectronics and communication mediums also enhance their reachability of coverage and connectivity. 5G enhances the capacity of the network in terms of lowest communication latency, highest speed, enhanced throughput, minimum E2E delay, and minimizing the packet loss. In this paper, we discuss the working principle and key features of 5G communication technology along with the limitations of existing technologies. Further, we provide the taxonomy of the 5G network. Moreover, we provide a comparison of 5G and 4G LTE in terms of data privacy and security aspects. Further, we propose a four-layer architecture for ehealthcare system, which uses 5G NR (New Radio) architecture incorporating the control plane and user plane. We perform the simulation over the frequency range1 and frequency range2 and calculated the throughput and latency for distinct values of OFDM numerologies. Further, we provide a comparative analysis for 4G and 5G and deduce that 5G facilitates 10 times lower latency than 4G, and 5G can accommodate a much higher number of devices than 4G. In this work, we discuss providing better healthcare facilities electronically using 5G NR. Moreover, the data sharing and diagnosing the disease become faster and easier by using 5G NR.</t>
  </si>
  <si>
    <t>[Mishra, Lalita; Vikash; Varma, Shirshu] Indian Inst Informat Technol Allahabad, Dept Informat Technol, Prayagraj, India; [Vikash] Jaypee Inst Informat Technol Noida, Dept Comp Sci &amp; Engn &amp; Informat Technol, Noida, Uttar Pradesh, India</t>
  </si>
  <si>
    <t>Indian Institute of Information Technology Allahabad; Jaypee Institute of Information Technology (JIIT)</t>
  </si>
  <si>
    <t>Mishra, L (通讯作者)，Indian Inst Informat Technol Allahabad, Dept Informat Technol, Prayagraj, India.</t>
  </si>
  <si>
    <t>rsi2018502@iiita.ac.in; vikashcsiiita@gmail.com; shirshu@iiita.ac.in</t>
  </si>
  <si>
    <t>MISHRA, LALITA/0000-0003-1421-2840</t>
  </si>
  <si>
    <t>10.1007/s11277-021-08730-7</t>
  </si>
  <si>
    <t>WOS:000670853600003</t>
  </si>
  <si>
    <t>Atzmony, L; Khan, HM; Lim, YH; Paller, AS; Levinsohn, JL; Holland, KE; Mirza, FN; Yin, E; Ko, CJ; Leventhal, JS; Choate, KA</t>
  </si>
  <si>
    <t>Atzmony, Lihi; Khan, Habib M.; Lim, Young H.; Paller, Amy S.; Levinsohn, Jonathan L.; Holland, Kristen E.; Mirza, Fatima Nadeem; Yin, Emily; Ko, Christine J.; Leventhal, Jonathan S.; Choate, Keith A.</t>
  </si>
  <si>
    <t>线形汗孔角化症中的第二次击中、合子后PMVK和MVD突变</t>
  </si>
  <si>
    <t>Second-Hit, Postzygotic PMVK and MVD Mutations in Linear Porokeratosis</t>
  </si>
  <si>
    <t>second-hit, postzygotic pmvk and mvd mutations in linear porokeratosis</t>
  </si>
  <si>
    <t>JAMA DERMATOLOGY</t>
  </si>
  <si>
    <t>Meeting of the New-England-Dermatologic-Society</t>
  </si>
  <si>
    <t>OCT 14, 2017</t>
  </si>
  <si>
    <t>New Haven, CT</t>
  </si>
  <si>
    <t>重要线状汗孔角化症以线状和螺纹状角化丘疹和斑块为特征，组织学检查可见冠状突片。由于线形汗孔角化症表现为代表角质形成细胞前体背室迁移模式的Blaschko线，因此有人认为，合子后体细胞突变是该病的基础。然而，迄今为止，没有任何遗传证据支持这一假设。目的识别与线形汗孔角化症相关的基因突变。设计、设置和参与者将来自3个学术医学中心的3名参与者的受影响皮肤和血液/唾液样本的全外显子组测序与线形汗孔角化症的临床和组织学诊断配对。干预或暴露从线形汗孔角化症病变分离的成对血液/唾液和受影响组织样本的全外显子组测序。主要结果和测量线状汗孔角化症患者的生殖系和体细胞基因组特征。结果3名参与者中，2名为男性。参与者年龄从5岁到20岁不等。我们在所有病例的受累组织中发现了一种新的种系突变和一种新的体细胞突变的组合。一名受试者的生殖系杂合子PMVK c.329G&gt;a突变和体细胞拷贝中性杂合子丢失仅限于病变皮肤，而另一名受试者的生殖系杂合子PMVK c.79G&gt;T突变和皮损皮肤中额外的PMVK c.379C&gt;T突变。在第三名受试者中，MVD中存在种系剪接位点突变（c.70+5G&gt;a），MVD中存在体细胞缺失，导致皮损内的移码和密码子提前终止（c.811\u 815del，p.F271Afs*33移码）。结论和相关性我们的研究结果表明，线性汗孔角化症与甲羟戊酸生物合成途径中编码酶的基因的二次击中后合子突变有关，并进一步证明甲羟戊酸途径可能是汗孔角化症治疗干预的潜在靶点。</t>
  </si>
  <si>
    <t>IMPORTANCE Linear porokeratosis features linear and whorled configurations of keratotic papules and plaques, with coronoid lamellae present on histologic examination. Because linear porokeratosis manifests in the lines of Blaschko representing the dorsoventral migration patterns of keratinocyte precursors, it has been suggested that postzygotic somatic mutation underlies the disease. However, no genetic evidence has supported this hypothesis to date. OBJECTIVE To identify genetic mutations associated with linear porokeratosis. DESIGN, SETTING, AND PARTICIPANTS Paired whole-exome sequencing of affected skin and blood/saliva samples from 3 participants from 3 academic medical centers with clinical and histologic diagnoses of linear porokeratosis. INTERVENTIONS OR EXPOSURES Whole-exome sequencing of paired blood/saliva and affected tissue samples isolated from linear porokeratosis lesions. MAIN OUTCOMES AND MEASURES Germline and somatic genomic characteristics of participants with linear porokeratosis. RESULTS Of the 3 participants, 2 were male. Participant ages ranged from 5 to 20 years old. We found a combination of a novel germline mutation and a novel somatic mutation within affected tissue in all cases. One participant had a germline heterozygous PMVK c.329G&gt;A mutation and a somatic copy-neutral loss of heterozygosity confined to the lesional skin, while a second had a germline heterozygous PMVK c.79G&gt;T mutation and an additional PMVK c.379C&gt;T mutation in the lesional skin. In a third participant, there was a germline splice-site mutation in MVD (c.70 + 5G&gt;A) and a somatic deletion in MVD causing frameshift and premature codon termination within the lesional skin (c.811_815del, p.F271Afs*33 frameshift). CONCLUSIONS AND RELEVANCE Our findings suggest that linear porokeratosis is associated with the presence of second-hit postzygotic mutations in the genes that encode enzymes within the mevalonate biosynthesis pathway, and provide further evidence that the mevalonate pathway may be a potential target for therapeutic intervention in porokeratosis.</t>
  </si>
  <si>
    <t>[Atzmony, Lihi; Khan, Habib M.; Lim, Young H.; Levinsohn, Jonathan L.; Mirza, Fatima Nadeem; Yin, Emily; Ko, Christine J.; Leventhal, Jonathan S.; Choate, Keith A.] Yale Univ, Sch Med, Dept Dermatol, 333 Cedar St, New Haven, CT 06520 USA; [Lim, Young H.; Levinsohn, Jonathan L.; Ko, Christine J.; Choate, Keith A.] Yale Univ, Sch Med, Dept Pathol, 333 Cedar St, New Haven, CT 06520 USA; [Lim, Young H.; Levinsohn, Jonathan L.; Choate, Keith A.] Yale Univ, Sch Med, Dept Genet, 333 Cedar St, New Haven, CT 06520 USA; [Paller, Amy S.] Northwestern Univ, Feinberg Sch Med, Dept Dermatol, Chicago, IL 60611 USA; [Paller, Amy S.] Northwestern Univ, Dept Pediat, Feinberg Sch Med, Chicago, IL 60611 USA; [Holland, Kristen E.] Med Coll Wisconsin, Dept Dermatol, Milwaukee, WI 53226 USA</t>
  </si>
  <si>
    <t>Yale University; Yale University; Yale University; Northwestern University; Feinberg School of Medicine; Northwestern University; Feinberg School of Medicine; Medical College of Wisconsin</t>
  </si>
  <si>
    <t>Choate, KA (通讯作者)，Yale Univ, Sch Med, Dept Dermatol, 333 Cedar St, New Haven, CT 06520 USA.; Choate, KA (通讯作者)，Yale Univ, Sch Med, Dept Pathol, 333 Cedar St, New Haven, CT 06520 USA.; Choate, KA (通讯作者)，Yale Univ, Sch Med, Dept Genet, 333 Cedar St, New Haven, CT 06520 USA.</t>
  </si>
  <si>
    <t>keith.choate@yale.edu</t>
  </si>
  <si>
    <t>National Institutes of Health [R01 AR071491]; Yale Center for Mendelian Genomics [U54 HG006504]; Davidoff Foundation; NATIONAL CENTER FOR ADVANCING TRANSLATIONAL SCIENCES [UL1TR001863] Funding Source: NIH RePORTER; NATIONAL INSTITUTE OF ARTHRITIS AND MUSCULOSKELETAL AND SKIN DISEASES [R01AR071491] Funding Source: NIH RePORTER</t>
  </si>
  <si>
    <t>National Institutes of Health(United States Department of Health &amp; Human ServicesNational Institutes of Health (NIH) - USA); Yale Center for Mendelian Genomics; Davidoff Foundation; NATIONAL CENTER FOR ADVANCING TRANSLATIONAL SCIENCES(United States Department of Health &amp; Human ServicesNational Institutes of Health (NIH) - USANIH National Center for Advancing Translational Sciences (NCATS)); NATIONAL INSTITUTE OF ARTHRITIS AND MUSCULOSKELETAL AND SKIN DISEASES(United States Department of Health &amp; Human ServicesNational Institutes of Health (NIH) - USANIH National Institute of Arthritis &amp; Musculoskeletal &amp; Skin Diseases (NIAMS))</t>
  </si>
  <si>
    <t>This study was supported in part by the National Institutes of Health (R01 AR071491) and the Yale Center for Mendelian Genomics (U54 HG006504). Dr Atzmony was supported by the Davidoff Foundation.</t>
  </si>
  <si>
    <t>2168-6068</t>
  </si>
  <si>
    <t>2168-6084</t>
  </si>
  <si>
    <t>JAMA DERMATOL</t>
  </si>
  <si>
    <t>JAMA Dermatol.</t>
  </si>
  <si>
    <t>10.1001/jamadermatol.2019.0016</t>
  </si>
  <si>
    <t>HX6GC</t>
  </si>
  <si>
    <t>WOS:000467501100006</t>
  </si>
  <si>
    <t>Haddad, Z; Baza, M; Mahmoud, MMEA; Alasmary, W; Alsolami, F</t>
  </si>
  <si>
    <t>Haddad, Zaher; Baza, Mohamed; Mahmoud, Mohamed M. E. A.; Alasmary, Waleed; Alsolami, Fawaz</t>
  </si>
  <si>
    <t>基于区块链的5G网络安全高效的AKA方案及统一切换协议</t>
  </si>
  <si>
    <t>Secure and Efficient AKA Scheme and Uniform Handover Protocol for 5G Network Using Blockchain</t>
  </si>
  <si>
    <t>secure and efficient aka scheme and uniform handover protocol for 5g network using blockchain</t>
  </si>
  <si>
    <t>Protocols; Handover; 5G mobile communication; Blockchains; Public key; Security; 3GPP; Security; authentication and key agreement; uniform and secure handover; blockchain and 5G</t>
  </si>
  <si>
    <t>AUTHENTICATION; SIGNATURES</t>
  </si>
  <si>
    <t>第五代（5G）蜂窝网络以其高传输速率和低延迟为用户提供高质量的服务。它将支持物联网（IoT）设备，并支持健康、银行、教育等领域的新应用。该网络的安全性至关重要，因为可能会利用漏洞破坏这些可能直接影响我们生活的应用程序。在任何蜂窝网络中，身份验证和密钥协商（AKA）和切换（HO）通常都是网络攻击的目标。另一方面，区块链是一个点对点网络，旨在维护一个不变且安全的账本。这项新技术将广泛用于保护许多应用程序。本文旨在利用区块链技术为5G网络开发一种高效、安全的AKA方案和统一的切换协议。家庭网络（HN）不参与AKA方案和HO协议，以保护HN免受拒绝服务（DoS）攻击，并降低通信和计算开销。此外，我们的HO协议是统一的，因为它可以用于所有HO场景。该协议也很有效，因为它需要交换少量数据。它还可以实现前向/后向保密。此外，区块链用于验证网络节点的公钥，这是保护我们的AKA方案和HO协议所必需的。它还记录网络功能所需的用户位置。我们的评估表明，所提出的HO协议是安全的、统一的，并且可以实现前向/后向保密。此外，与现有方案相比，我们的AKA方案需要更低的计算和计算开销，并保留了能量有限的移动设备的能量。</t>
  </si>
  <si>
    <t>The fifth generation (5G) cellular network provides users with high-quality services due to its high transmission rate and low latency. It will support Internet of Things (IoT) devices and enable new applications in health, banking, education, etc. Security is essential in this network because vulnerabilities may be exploited to disrupt these applications which may directly impact our life. Authentication and key agreement (AKA) and handover (HO) are usually the target of cyberattacks in any cellular network. On the other hand, blockchain is a peer-to-peer network that aims to maintain an immutable and secure ledger. This new technology will be used widely to secure many applications. This paper aims to develop an efficient and secure AKA scheme and uniform handover protocol for 5G network using blockchain. The home network (HN) is not involved in the AKA scheme and HO protocol to protect the HN from attacks, such as denial of service (DoS) attacks, and also lower the communication and computation overhead. Moreover, our HO protocol is uniform in the sense that it can be used for all HO scenarios. The protocol is also efficient because it requires exchanging a few amount of data. It can also achieve forward/backward secrecy. Furthermore, the blockchain is used to verify the public keys of the network nodes which is necessary to secure our AKA scheme and HO protocol. It also records the locations of the users which is necessary for the functionality of the network. Our evaluations demonstrate that the proposed HO protocol is secure, uniform, and can achieve the forward/backward secrecy. Furthermore, our AKA scheme requires lower computation and computation overhead comparing to the existing schemes, and preserves the energy of the limited-energy mobile devices.</t>
  </si>
  <si>
    <t>[Haddad, Zaher] Alaqsa Univ, Fac Comp &amp; Informat Technol, Dept Network &amp; Mobile Technol, Gaza, Palestine; [Baza, Mohamed] Coll Charleston, Dept Comp Sci, Charleston, SC 29424 USA; [Mahmoud, Mohamed M. E. A.] Tennessee Technol Univ, Dept Elect &amp; Comp Engn, Cookeville, TN 38505 USA; [Alasmary, Waleed] Umm Al Qura Univ, Dept Comp Engn, Mecca 001343, Saudi Arabia; [Alsolami, Fawaz] King Abdulaziz Univ, Dept Comp Sci, Jeddah 21589, Saudi Arabia</t>
  </si>
  <si>
    <t>College of Charleston; Tennessee Technological University; Umm Al Qura University; King Abdulaziz University</t>
  </si>
  <si>
    <t>Mahmoud, MMEA (通讯作者)，Tennessee Technol Univ, Dept Elect &amp; Comp Engn, Cookeville, TN 38505 USA.</t>
  </si>
  <si>
    <t>mmahmoud@tntech.edu</t>
  </si>
  <si>
    <t>Mahmoud, Mohamed/0000-0002-8719-501X</t>
  </si>
  <si>
    <t>NSF [1619250, 1618549, 1852126]; National Priorities Research Program (NPRP) from the Qatar National Research Fund (Qatar Foundation) [NPRP12S-0221-190127]</t>
  </si>
  <si>
    <t>NSF(National Science Foundation (NSF)); National Priorities Research Program (NPRP) from the Qatar National Research Fund (Qatar Foundation)</t>
  </si>
  <si>
    <t>This work was supported in part by NSF under Grant 1619250, Grant 1618549, and Grant 1852126, and in part by National Priorities Research Program (NPRP) under Grant NPRP12S-0221-190127 from the Qatar National Research Fund (a Member of Qatar Foundation).</t>
  </si>
  <si>
    <t>10.1109/OJCOMS.2021.3131552</t>
  </si>
  <si>
    <t>XO8YJ</t>
  </si>
  <si>
    <t>WOS:000730464000001</t>
  </si>
  <si>
    <t>Tan, H; Chung, I</t>
  </si>
  <si>
    <t>Tan, Haowen; Chung, Ilyong</t>
  </si>
  <si>
    <t>基于智能手机心电传感器的WBAN安全认证和组密钥分配方案</t>
  </si>
  <si>
    <t>Secure Authentication and Group Key Distribution Scheme for WBANs Based on Smartphone ECG Sensor</t>
  </si>
  <si>
    <t>secure authentication and group key distribution scheme for wbans based on smartphone ecg sensor</t>
  </si>
  <si>
    <t>Authentication; Wireless communication; Body area networks; Electrocardiography; Wireless sensor networks; Communication system security; Wireless body area networks (WBANs); security; certificateless authentication; group key management; electrocardiogram</t>
  </si>
  <si>
    <t>REMOTE AUTHENTICATION; USER AUTHENTICATION; BODY; PROTOCOL; GENERATION; TAGS</t>
  </si>
  <si>
    <t>作为新兴物联网（IoT）的关键组件之一，无线身体区域网络（WBAN）能够通过可穿戴传感器监测用户的重要生理和行为信息，为下一代医疗系统提供了新的范例。然而，由于固有的开放无线通信特性，WBANs通信的安全和隐私问题仍然没有得到解决。请注意，部署的WBANs传感器是资源受限的实体，这限制了其在医疗环境中的广泛应用。在这种情况下，有效的认证方案和高效的组密钥管理策略具有重要意义。此外，凭借相对较大的计算能力和存储容量，智能手机能够作为WBAN的重要数据处理网关，特别是在即将到来的5G网络实施中，具有优异的传输质量和速度。此外，WBAN传感器负责持续的生理监测，其中获取的生物特征可用于认证过程。基于以上考虑，本文提出了一种适用于WBAN场景的安全无证书生物认证和组密钥管理方案。在我们的设计中，用户智能手机在传统WBAN结构中扮演个人控制器（PC）的角色。在认证过程中，采集的心电图（ECG）记录的代表性特征被用作独特的生物特征参数。因此，可以对参与的传感器进行有效的身份验证。随后，提出了在所有已验证传感器之间进行快速组密钥管理的方法，其中传感器端的动态密钥更新机制需要稍加修改。安全性分析表明，该协议能够达到预期的安全性能，并能抵抗各种攻击。性能分析表明，与最新的WBAN认证方案相比，该协议是有效的。</t>
  </si>
  <si>
    <t>As one of the crucial components in the emerging internet of things (IoT), wireless body area networks (WBANs) is capable of monitoring vital physiological and behavioral information of users through wearable sensors, offering a new paradigm for the next-generation healthcare systems. However, due to the inherent open wireless communicating characteristics, security and privacy issues for WBANs communication remain unsolved. Note that the deployed WBANs sensors are resource-restrained entities, which restricts its wide applications in medical environment. In this case, effective authentication scheme with efficient group key management strategy is of great significance. Moreover, with comparatively large computation ability and storage capacity, smartphone is able to perform as the vital data processing gateway for WBANs, especially in the upcoming 5G network implementation with superior transmission quality and speed. Furthermore, the WBAN sensors are responsible for continuous physiological monitoring, where the acquired biometric features could be adopted to the authentication process. For the above consideration, a secure certificateless biometric authentication and group key management for WBAN scenarios is proposed in this paper. In our design, users smartphone takes the role of personal controller (PC) in traditional WBANs structure. The representative features of the gathered electrocardiogram (ECG) records are applied as the distinctive biometric parameter during authentication procedure. Hence efficient authentication towards participating sensors is enabled. Subsequently, fast group key management among all validated sensors is presented, where small modification is required for dynamic key updating mechanism in sensor side. Security analysis indicates that the proposed protocol can achieve desired security properties and provide resistance to various attacks. Performance analysis demonstrates that the proposed protocol is efficient compared with the state-of-the-art WBAN authentication schemes.</t>
  </si>
  <si>
    <t>[Tan, Haowen; Chung, Ilyong] Chosun Univ, Dept Comp Engn, Gwangju 61452, South Korea</t>
  </si>
  <si>
    <t>Chosun University</t>
  </si>
  <si>
    <t>Chung, I (通讯作者)，Chosun Univ, Dept Comp Engn, Gwangju 61452, South Korea.</t>
  </si>
  <si>
    <t>iyc@chosun.ac.kr</t>
  </si>
  <si>
    <t>Tan, Hw/D-2936-2018</t>
  </si>
  <si>
    <t>Tan, Hw/0000-0001-9807-7185</t>
  </si>
  <si>
    <t>Korean Government through the National Research Foundation of Korea (NRF) [NRF-2017R1D1A3B03034005]</t>
  </si>
  <si>
    <t>Korean Government through the National Research Foundation of Korea (NRF)</t>
  </si>
  <si>
    <t>This work was supported in part by the Korean Government through the National Research Foundation of Korea (NRF) under Grant NRF-2017R1D1A3B03034005.</t>
  </si>
  <si>
    <t>10.1109/ACCESS.2019.2948207</t>
  </si>
  <si>
    <t>JN8TB</t>
  </si>
  <si>
    <t>WOS:000497163000085</t>
  </si>
  <si>
    <t>Dzogovic, B; Do, V; Santos, B; Jacot, N; Feng, BN; Van Do, T</t>
  </si>
  <si>
    <t>Dzogovic, Bruno; Van Thuan Do; Santos, Bernardo; Jacot, Niels; Feng, Boning; Thanh Van Do</t>
  </si>
  <si>
    <t>安全医疗：支持5G的网络切片，用于老年护理</t>
  </si>
  <si>
    <t>Secure Healthcare: 5G-enabled Network Slicing for Elderly Care</t>
  </si>
  <si>
    <t>secure healthcare: 5g-enabled network slicing for elderly care</t>
  </si>
  <si>
    <t>2020 5TH INTERNATIONAL CONFERENCE ON COMPUTER AND COMMUNICATION SYSTEMS (ICCCS 2020)</t>
  </si>
  <si>
    <t>IEEE 5th International Conference on Computer and Communication Systems (ICCCS)</t>
  </si>
  <si>
    <t>MAY 15-18, 2020</t>
  </si>
  <si>
    <t>5G; network slicing; virtualization; healthcare; 5G security; elderly care</t>
  </si>
  <si>
    <t>随着5G的研究和进步，其应用的重点正在转向行业和不同的垂直领域。医疗保健行业也是5G致力于实现智能医院、辅助生活、老年护理等要求的领域。在实现这一能力的过程中，需要为医疗保健部门提供一个安全、可靠和强健的基础设施来处理任务。为此，在本文中，我们深入了解了老年人医疗保健领域的现有局限性，提出了一个涵盖实际5G网络切片技术和创新的时尚解决方案。</t>
  </si>
  <si>
    <t>While the research and advancements in 5G progresses, the focus of its application is shifting towards the industry and different verticals. The healthcare sector is also where 5G directs its promise to accomplish the requirements for smart hospitals, assisted living, elderly care etc. In sequence of fulfilling that capability, the healthcare needs to be provided a safe, secure, reliable and robust infrastructure for handling tasks. For that purpose, in this paper we provide an insight in the existing limitations in the healthcare sector for elderly care, presenting a fashionable solution that encompasses actual 5G network slicing techniques and innovations.</t>
  </si>
  <si>
    <t>[Dzogovic, Bruno; Santos, Bernardo; Feng, Boning] OsloMet Oslo Metropolitan Univ, Oslo, Norway; [Van Thuan Do] Wolffia AS, Oslo, Norway; [Jacot, Niels] Wolffia AS, Helsinki, Finland; [Thanh Van Do] Telenor, Fornebu, Norway; [Thanh Van Do] OsloMet Oslo Metropolitan Univ, Fornebu, Norway</t>
  </si>
  <si>
    <t>Oslo Metropolitan University (OsloMet)</t>
  </si>
  <si>
    <t>Dzogovic, B (通讯作者)，OsloMet Oslo Metropolitan Univ, Oslo, Norway.</t>
  </si>
  <si>
    <t>bruno.dzogovic@oslornet.no; vt.do@wolffia.no; bersan@oslomet.no; n.jacot@wolffia.net; boningf@oslomet.no; thanh-van.do@telenor.com</t>
  </si>
  <si>
    <t>Dzogovic, Bruno/0000-0003-3168-7696</t>
  </si>
  <si>
    <t>EU H2020 programme [830927]</t>
  </si>
  <si>
    <t>EU H2020 programme</t>
  </si>
  <si>
    <t>This paper is a result of the H2020 CONCORDIA project (https://www.concordia-h2020.eu) which has received funding from the EU H2020 programme under grant agreement No 830927. The CONCORDIA consortium includes 23 partners from industry and other organizations such as Telenor, Telefonica, Telecom Italia, Ericsson, Siemens, BMW, Airbus, etc. and 23 partners from academia such as CODE, university of Twente, OsloMet, etc.</t>
  </si>
  <si>
    <t>978-1-7281-6136-5</t>
  </si>
  <si>
    <t>Computer Science, Information Systems; Computer Science, Software Engineering; Telecommunications</t>
  </si>
  <si>
    <t>BQ6BL</t>
  </si>
  <si>
    <t>WOS:000610526500168</t>
  </si>
  <si>
    <t>Ghassemian, M; Smith-Creasey, M; Nekovee, M</t>
  </si>
  <si>
    <t>Ghassemian, Mona; Smith-Creasey, Max; Nekovee, Maziar</t>
  </si>
  <si>
    <t>安全的非公共卫生企业网络</t>
  </si>
  <si>
    <t>Secure Non-public Health Enterprise Networks</t>
  </si>
  <si>
    <t>secure non-public health enterprise networks</t>
  </si>
  <si>
    <t>2020 IEEE INTERNATIONAL CONFERENCE ON COMMUNICATIONS WORKSHOPS (ICC WORKSHOPS)</t>
  </si>
  <si>
    <t>dynamic security; health IoT; continuous authentication; biometrics; non-public enterprise networks; location agnostic; 5G</t>
  </si>
  <si>
    <t>SCHEME</t>
  </si>
  <si>
    <t>行业对安全远程操作的需求不断增加，支持提供高效服务和远程指导的技术进步为医疗保健部门和基于5G和触觉互联网功能的应急服务开辟了一个新市场。在互联世界中，医院将受益于为有需要的公民提供实时可用的持续健康监测或关键服务。在本文中，我们提出了一个安全的非公共卫生企业网络概念，以实现患者与医疗服务提供商之间的端到端安全和位置无关的通信，以及在紧急情况下或在医疗记录中存储患者同意的其他联系人。我们介绍了应用非公有制企业网络如何满足医疗保健部门的市场需求，以提高处理个人和关键信息时的端到端安全性和隐私。我们提出了三层体系结构模型，描述了基于生物特征采集的连续认证机制以及医疗领域的动态网络解决方案。可以使用环境/物联网传感器以及可穿戴/植入式设备进行生物特征采集，以无干扰地监测患者。此外，端到端安全解决方案应根据用户配置文件和态势感知动态调整，以满足网络端所需的安全级别。我们讨论了开发所提出的非公共卫生企业平台的相关研究挑战，并根据医疗行业的需求和机遇，为未来的工作提供建议。</t>
  </si>
  <si>
    <t>Increasing demand for secure remote operation in industry and technology advancements to support delivering efficient services and tele-mentoring have opened a new market in healthcare sector and emergency services based on 5G and Tactile internet capabilities. In a connected world, hospitals would benefit from providing the on-time availability either for continuous health monitoring or critical services to the citizens in need. In this paper, we propose a secure non-public health enterprise network concept to enable an end-to-end secure and location-agnostic communication between a patient and a healthcare service provider, and other contacts with patient's consent either in case of an emergency or to be stored in the medical records. We present how applying non-public enterprise networks can address market demand in health care sector for improved end-to-end security and privacy when dealing with personal and critical information. We present the three-tier architecture model describing continuous authentication mechanisms based on biometric collection as well as the dynamic network solutions in the healthcare domain. The biometric collection can be done using ambient/IoT sensors as well as wearable/implantable devices to monitor the patient unobtrusively. Furthermore, end-to-end security solutions should adapt dynamically based on the user profile and situation awareness to address the required level of security at the network side. We discuss the related research challenges for developing the presented non-public health enterprise platform and provide suggestions for future work based on the healthcare sector requirements and opportunities.</t>
  </si>
  <si>
    <t>[Ghassemian, Mona; Smith-Creasey, Max] British Telecommun PLC, Appl Res, Adastral Pk, Ipswich IP5 3RE, Suffolk, England; [Nekovee, Maziar] Univ Sussex, Engn &amp; Design, Sussex House, Brighton BN1 9RH, E Sussex, England</t>
  </si>
  <si>
    <t>British Telecom (BT); University of Sussex</t>
  </si>
  <si>
    <t>Ghassemian, M (通讯作者)，British Telecommun PLC, Appl Res, Adastral Pk, Ipswich IP5 3RE, Suffolk, England.</t>
  </si>
  <si>
    <t>mona.ghassemian@bt.com; max.smith-creasey@bt.com; m.nekovee@sussex.ac.uk</t>
  </si>
  <si>
    <t>Nekovee, Maziar/0000-0001-8771-5452</t>
  </si>
  <si>
    <t>5G Vinni EU H2020 research and innovation programme [815279]</t>
  </si>
  <si>
    <t>5G Vinni EU H2020 research and innovation programme</t>
  </si>
  <si>
    <t>Partly funded by 5G Vinni EU H2020 research and innovation programme under grant agreement No 815279.</t>
  </si>
  <si>
    <t>978-1-7281-7440-2</t>
  </si>
  <si>
    <t>BQ5SJ</t>
  </si>
  <si>
    <t>WOS:000607199300221</t>
  </si>
  <si>
    <t>Liu, WZ; Wang, XF; Peng, W</t>
  </si>
  <si>
    <t>Liu, Wenzheng; Wang, Xiaofeng; Peng, Wei</t>
  </si>
  <si>
    <t>基于混沌映射零知识证明的众包物联网安全远程多因素认证方案</t>
  </si>
  <si>
    <t>Secure Remote Multi-Factor Authentication Scheme Based on Chaotic Map Zero-Knowledge Proof for Crowdsourcing Internet of Things</t>
  </si>
  <si>
    <t>secure remote multi-factor authentication scheme based on chaotic map zero-knowledge proof for crowdsourcing internet of things</t>
  </si>
  <si>
    <t>Chaotic map; zero-knowledge proof; remote multi-factor authentication; Internet of Thing (IoT); crowdsourcing; random-or-real (ROR) model; BAN logic</t>
  </si>
  <si>
    <t>KEY AGREEMENT SCHEME; BIOMETRICS</t>
  </si>
  <si>
    <t>最近，随着智能移动设备、智能穿戴设备、智能医疗设备、智能家具等智能设备的激增，众包物联网的应用场景已经覆盖到电子医疗服务、智能家居、智能城市、车联网等领域；智能设备收集的数据发送到各个远程医疗服务器。一组医疗专业人员远程访问存储在医疗服务器数据库中的患者数据。智能家居用户希望远程实时访问家中智能设备的信息。所有这些操作都需要通过无线远程通信，而无线远程通信正遭受各种威胁和攻击。因此，有大量的多因素远程认证和密钥协议方案设计用于众包物联网的应用。然而，在大多数现有的相关多因素方案中，身份认证的所有因素仅作为加密本地密钥的参数。本文提出了一种新的安全的远程多因素认证方案，该方案包括三个因素：1）用户身份；2） 密码；以及3）由远程服务器验证的用户生物特征，作为密钥的一部分并参与密钥协商过程。我们选择混沌映射，因为它具有较小的密钥大小和较低的计算开销，然后巧妙地利用它的零知识技术和模糊提取器技术，实现远程多因素认证和密钥协商。我们的方案更加安全和健壮，因为用户没有透露任何敏感信息，即使对手得到服务器，他也不能冒充任何用户；s主密钥。我们使用随机或实（ROR）模型、Burrows-Abadi-Needham（BAN）逻辑和ProVerif 2.00对我们提出的方案进行了安全性证明，证明了该方案是安全的。此外，我们还对其他各种攻击进行了额外的安全性分析。最后，根据测试和仿真结果，该方案非常适合功率受限的智能设备，在下一代5G通信环境中，其适用性和可用性将大大增强。</t>
  </si>
  <si>
    <t>Recently, application scenario of crowdsourcing IoT has covered to e-healthcare service, smart home, smart city, internet of vehicles due to the proliferation of smart devices such as smart mobile devices, smart wearable device, smart medical devices and smart furniture, etc. Patient;s data collected by the smart devices send to the various remote medical servers. A group of medical professionals remote access patient data stored at the medical server database. Smart home users want to remote real-time access information of smart devices at home. All these operations need via wireless remote communication, which is suffering from various kinds of threat and attacks. Hence, there are a large number of multi-factor remote authentication and key agreement schemes designed for the application of crowdsourcing IoT. However, in most existing related multi-factor schemes, all factors for identity authentication only act as a parameter for encrypting the local secret key. In this paper, we propose a new secure remote multi-factor authentication scheme that includes three factors: 1) user identity; 2) password; and 3) user biometrics, which are authenticated by the remote server, act as a part of the secret key and participate in the key agreement process. We choose the chaotic map since it has a smaller key size and lower computational overhead, and then achieve remote multi-factor authentication and key agreement by artfully employ it to zero-knowledge technology and the fuzzy extractor technology. Our scheme is more secure and robust since the user revealing nothing sensitive information, and the adversary cannot impersonate any user even if he gets the server;s master key. We have done security proof for our proposed scheme using the Random-Or-Real(ROR) model, Burrows-Abadi-Needham (BAN) logic, and ProVerif 2.00 to show that the presented scheme is secure. Also, we give an additional security analysis for other various attacks. Finally, according to the test and simulation result, the proposed scheme is very suitable for the power-constrained smart devices, and in the next generation 5G communication environment, its applicability and usability will be greatly enhanced.</t>
  </si>
  <si>
    <t>[Liu, Wenzheng; Wang, Xiaofeng; Peng, Wei] Natl Univ Def Technol, Coll Comp, Changsha 410073, Peoples R China</t>
  </si>
  <si>
    <t>National University of Defense Technology - China</t>
  </si>
  <si>
    <t>Wang, XF; Peng, W (通讯作者)，Natl Univ Def Technol, Coll Comp, Changsha 410073, Peoples R China.</t>
  </si>
  <si>
    <t>xf_wang@nudt.edu.cn; wpeng@nudt.edu.cn</t>
  </si>
  <si>
    <t>Liu, Wenzheng/0000-0002-2115-1540; Peng, Wei/0000-0002-5456-9126</t>
  </si>
  <si>
    <t>Project of the National Key Research and Development Program of China [2017YFB0802300]</t>
  </si>
  <si>
    <t>Project of the National Key Research and Development Program of China</t>
  </si>
  <si>
    <t>This work was supported in part by the Project of the National Key Research and Development Program of China under Grant 2017YFB0802300.</t>
  </si>
  <si>
    <t>10.1109/ACCESS.2019.2962912</t>
  </si>
  <si>
    <t>LC6EF</t>
  </si>
  <si>
    <t>WOS:000525422900008</t>
  </si>
  <si>
    <t>Tao, HR; Ding, N; Huang, TH; Yu, KH; Qian, DS; Luo, Y; Ma, YY</t>
  </si>
  <si>
    <t>You, I; Kim, H; Youn, TY; Palmieri, F; Kotenko, I</t>
  </si>
  <si>
    <t>Tao, Haoran; Ding, Ning; Huang, Tianhui; Yu, Kehan; Qian, Dongsheng; Luo, Yan; Ma, Yuyin</t>
  </si>
  <si>
    <t>安全关联模型：5G定位技术与社交网络的跨学科应用</t>
  </si>
  <si>
    <t>Security Association Model: Interdisciplinary Application of 5G Positioning Technology and Social Network</t>
  </si>
  <si>
    <t>security association model: interdisciplinary application of 5g positioning technology and social network</t>
  </si>
  <si>
    <t>MOBILE INTERNET SECURITY, MOBISEC 2021</t>
  </si>
  <si>
    <t>5th International Symposium on Mobile Internet Security (MobiSec)</t>
  </si>
  <si>
    <t>OCT 07-09, 2021</t>
  </si>
  <si>
    <t>Korea Inst Informat Secur &amp; Cryptol, Jeju, SOUTH KOREA</t>
  </si>
  <si>
    <t>Korea Inst Informat Secur &amp; Cryptol</t>
  </si>
  <si>
    <t>Security; Mobile; Location; Base-station; Association</t>
  </si>
  <si>
    <t>移动通信技术是一门重要的信息科学和技术。随着移动通信技术的发展和广泛应用，移动通信安全已成为一个重要的研究领域，其安全内涵也在不断丰富。本文首先介绍了面对2019冠状病毒疾病，人们生命安全的现状和5G通信技术的发展。基于这种情况，提出了一种定位方法，并设计了一种构建移动通信设备间关联图的方法。设计了一种基于移动通信定位技术的健康安全监测系统。本文将移动通信定位技术应用于健康安全监测，拓展了移动通信技术的安全技术范围。</t>
  </si>
  <si>
    <t>Mobile communication technology is an important information science and technology. With the development and wide application of mobile communication technology, the security of mobile communication has become an important research field, and its security connotation is constantly enriched. First of all, this paper introduces the current situation of people's life safety and the development of 5G communication technology in the face of COVID-19. Based on this situation, a positioning method is proposed and a method of constructing the association graph between mobile communication devices is designed. A health and safety monitoring system based on mobile communication positioning technology is designed. This paper applies mobile communication positioning technology to health and safety monitoring, and expands the security technology scope of mobile communication technology.</t>
  </si>
  <si>
    <t>[Tao, Haoran] China Univ Petr, Coll Informat Sci &amp; Engn, Beijing Key Lab Petr Data Min, Beijing, Peoples R China; [Ding, Ning] Cent Univ Finance &amp; Econ, Beijing, Peoples R China; [Huang, Tianhui] Data Co XinJiang Oilfield Co, Karamay, Peoples R China; [Yu, Kehan] Southwest Jiaotong Univ, Chengdu, Peoples R China; [Qian, Dongsheng; Luo, Yan; Ma, Yuyin] Beijing Jiaotong Univ, Sch Elect Informat Engn, Beijing, Peoples R China; [Qian, Dongsheng; Luo, Yan] China Univ Petr, Coll Informat Sci &amp; Engn, Beijing Key Lab Petr Data Min, Beijing, Peoples R China; [Ma, Yuyin] Beijing JiaoTong Univ, Natl Engn Lab Next Generat Internet Technol, Beijing, Peoples R China; [Ma, Yuyin] Beijing JiaoTong Univ, Sch Elect &amp; Informat Engn, Beijing, Peoples R China</t>
  </si>
  <si>
    <t>China University of Petroleum; Central University of Finance &amp; Economics; Southwest Jiaotong University; Beijing Jiaotong University; China University of Petroleum; Beijing Jiaotong University; Beijing Jiaotong University</t>
  </si>
  <si>
    <t>Ma, YY (通讯作者)，Beijing Jiaotong Univ, Sch Elect Informat Engn, Beijing, Peoples R China.; Ma, YY (通讯作者)，Beijing JiaoTong Univ, Natl Engn Lab Next Generat Internet Technol, Beijing, Peoples R China.; Ma, YY (通讯作者)，Beijing JiaoTong Univ, Sch Elect &amp; Informat Engn, Beijing, Peoples R China.</t>
  </si>
  <si>
    <t>2020211269@student.cup.edu.cn; 2020212346@email.cufe.edu.cn; hth2020@petrochina.com.cn; YuKhan@my.swjtu.edu.cn; 2018015230@st.cupk.edu.cn; 2018015337@st.cupk.edu.cn; mayuyin@bjtu.edu.cn</t>
  </si>
  <si>
    <t>Yuyin, Ma/0000-0002-9735-8353</t>
  </si>
  <si>
    <t>China University of Petroleum, Beijing; Beijing Jiao Tong University; National Engineering Laboratory for Next Generation Internet Technology; School of Electronic and Information Engineering, Beijing JiaoTong University, Beijing, China</t>
  </si>
  <si>
    <t>Supported by China University of Petroleum, Beijing and Beijing Jiao Tong University. Y. Ma-National Engineering Laboratory for Next Generation Internet Technology and the School of Electronic and Information Engineering, Beijing JiaoTong University, Beijing, China.</t>
  </si>
  <si>
    <t>SPRINGER-VERLAG SINGAPORE PTE LTD</t>
  </si>
  <si>
    <t>SINGAPORE</t>
  </si>
  <si>
    <t>152 BEACH ROAD, #21-01/04 GATEWAY EAST, SINGAPORE, 189721, SINGAPORE</t>
  </si>
  <si>
    <t>978-981-16-9576-6; 978-981-16-9575-9</t>
  </si>
  <si>
    <t>10.1007/978-981-16-9576-6_28</t>
  </si>
  <si>
    <t>Computer Science, Information Systems; Computer Science, Theory &amp; Methods; Telecommunications</t>
  </si>
  <si>
    <t>BS7QG</t>
  </si>
  <si>
    <t>WOS:000765999900028</t>
  </si>
  <si>
    <t>Huang, X; Gao, X; Yan, Z</t>
  </si>
  <si>
    <t>Huang, Xin; Gao, Xiong; Yan, Zheng</t>
  </si>
  <si>
    <t>基于可见光通信的人体传感器网络安全协议</t>
  </si>
  <si>
    <t>Security protocols in body sensor networks using visible light communications</t>
  </si>
  <si>
    <t>security protocols in body sensor networks using visible light communications</t>
  </si>
  <si>
    <t>security; body sensor network; visible light communication; out-of-band channel; 5G</t>
  </si>
  <si>
    <t>KEY AGREEMENT; WIRELESS; SYSTEM; SCHEMES; SMART; 5G</t>
  </si>
  <si>
    <t>第五代（5G）无线系统旨在通过增加电子设备的互连性来支持身体传感器网络（BSN）。5G时代的BSN将支持许多有趣的应用，例如医疗服务。在这些应用中，传感器网络收集个人的敏感信息。因此，安全性在BSN中变得非常重要。然而，许多密钥分发协议都基于预先部署的秘密。存在一些问题：在预先部署的机密被泄露后，很难更新这些机密，或者用户希望重新部署设备节点。在本文中，我们提出了几种安全协议，其中包括两个利用可见光通信（VLCs）的BSN关键建立协议。这些协议有许多优点。首先，由于大多数BSN都支持VLC，因此它们可以在当前BSN中广泛应用，而无需额外的条件。其次，这些协议不需要预先共享秘密；因此，如果用户被泄露，则无需更改预先共享的机密。实验和分析进一步表明：（1）基于开关键控的VLC是首选；（2） 这些协议的计算和通信负担是可以接受的；（3）这些协议给用户带来的负担很小。版权所有（C）2015 John Wiley&amp;Sons，有限公司。</t>
  </si>
  <si>
    <t>The fifth generation (5G) wireless system aims to support body sensor networks (BSNs) by increasing the interconnectivity of electronic devices. BSNs in the 5G era will enable many interesting applications, for example, medical services. In these applications, sensor networks collect sensitive information of individual human beings. Thus, security becomes significantly important in BSNs. However, many key distribution protocols are based on pre-deployed secrets. There are some problems: It is difficult to update pre-deployed secrets after they are compromised, or users want to re-deploy a device node. In this paper, we propose several security protocols including two key establishment protocols for BSNs by using visible light communications (VLCs). These protocols have a number of advantages. First, they can be widely applied in current BSNs without extra conditions because VLCs can be supported in most BSNs. Second, these protocols do not need pre-shared secrets; thus, it is not necessary for users to change pre-shared secrets if they are compromised. Experiments and analysis further show that (1) VLCs based on on-off keying are preferred; (2) computation and communication burden of these protocols are acceptable; and (3) these protocols bring little burden on users. Copyright (C) 2015 John Wiley &amp; Sons, Ltd.</t>
  </si>
  <si>
    <t>[Huang, Xin] Xian Jiaotong Liverpool Univ, Dept Comp Sci &amp; Software Engn, Suzhou 215123, Peoples R China; [Gao, Xiong] Chalmers Univ Technol, Dept Signals &amp; Syst, Gothenburg, Sweden; [Yan, Zheng] Xidian Univ, Sch Cyber Engn, State Key Lab Integrated Serv Networks, Xian, Peoples R China; [Yan, Zheng] Aalto Univ, Sch Elect Engn, Dept Commun Networking, Espoo, Finland</t>
  </si>
  <si>
    <t>Xi'an Jiaotong-Liverpool University; Chalmers University of Technology; Xidian University; Aalto University</t>
  </si>
  <si>
    <t>Huang, X (通讯作者)，Xian Jiaotong Liverpool Univ, Dept Comp Sci &amp; Software Engn, Suzhou 215123, Peoples R China.</t>
  </si>
  <si>
    <t>xin.huang@xjtlu.edu.cn</t>
  </si>
  <si>
    <t>Yan, Zheng/0000-0002-9697-2108</t>
  </si>
  <si>
    <t>XJTLU [RDF140243]; Chinese Educational Ministry [JY0300130104]; Chinese Educational Ministry for Researchers from Abroad [JY0600132901]; National Natural Science Foundation of China [61472308]; Shaanxi Province for Excellent Researchers from Abroad [680F1303]; Aalto University</t>
  </si>
  <si>
    <t>XJTLU; Chinese Educational Ministry; Chinese Educational Ministry for Researchers from Abroad; National Natural Science Foundation of China(National Natural Science Foundation of China (NSFC)); Shaanxi Province for Excellent Researchers from Abroad; Aalto University</t>
  </si>
  <si>
    <t>This work has been supported in part by the XJTLU RDF140243. It is also sponsored by the PhD grant of Chinese Educational Ministry (JY0300130104), the initial grantof Chinese Educational Ministry for Researchers from Abroad (JY0600132901), National Natural Science Foundation of China (grant no. 61472308), and the grant of Shaanxi Province for Excellent Researchers from Abroad (680F1303) and Aalto University.</t>
  </si>
  <si>
    <t>NOV 10</t>
  </si>
  <si>
    <t>10.1002/dac.3021</t>
  </si>
  <si>
    <t>EI5DK</t>
  </si>
  <si>
    <t>WOS:000392514000003</t>
  </si>
  <si>
    <t>Chen, W; Wang, L; Bi, FM; Tang, CG; Li, SY</t>
  </si>
  <si>
    <t>Leung, VCM; Zhang, H; Hu, X; Liu, Q; Liu, Z</t>
  </si>
  <si>
    <t>Chen, Wei; Wang, Lei; Bi, Fangming; Tang, Chaogang; Li, Senyu</t>
  </si>
  <si>
    <t>基于5G的小型物联网系统安全风险评估</t>
  </si>
  <si>
    <t>Security Risk Assessment for Miniature Internet of Thing Systems with 5G</t>
  </si>
  <si>
    <t>security risk assessment for miniature internet of thing systems with 5g</t>
  </si>
  <si>
    <t>5G FOR FUTURE WIRELESS NETWORKS</t>
  </si>
  <si>
    <t>2nd European-Alliance-for-Innovation (EAI) International Conference on 5G for Future Wireless Networks (5GWN)</t>
  </si>
  <si>
    <t>FEB 23-24, 2019</t>
  </si>
  <si>
    <t>Changsha, PEOPLES R CHINA</t>
  </si>
  <si>
    <t>Security risk assessment; Analytic hierarchy process; Information entropy; Interval fuzzy number; 5G</t>
  </si>
  <si>
    <t>INTELLIGENCE</t>
  </si>
  <si>
    <t>为了改进传统的层次分析法，在层次权重和指标权重上分别引入信息熵和区间模糊数。基于小型物联网系统风险评估指标体系的仿真实例验证了改进方法的有效性。同时，5G作为第五代移动通信技术，将广泛应用于娱乐、医疗、教育和自主驾驶等领域。它将扩展我们个人设备上各种应用程序的功能，可穿戴设备将通过微型物联网系统应用程序填满我们生活的每一个角落。同时，5G也面临着信息安全风险的威胁，这也是本文所关注的。</t>
  </si>
  <si>
    <t>In order to improve the traditional analytic hierarchy process method, information entropy and interval fuzzy number are introduced to AHP respectively on the weight of the hierarchy and the weight of the index. The effectiveness of the improved method is tested by a Simulation example which is based on risk assessment index system of miniature Internet of things system. Meanwhile, 5G as the fifth generation of mobile communication technology, will be widely used in entertainment, health care, education and autonomous driving. It will extend the capabilities of various applications on our personal devices and wearable devices will fill every corner of our lives by the application with miniature Internet of thing systems. At the same time, 5G also faces the threat of information security risk, which is our paper concerned.</t>
  </si>
  <si>
    <t>[Chen, Wei; Wang, Lei; Bi, Fangming; Tang, Chaogang; Li, Senyu] China Univ Min &amp; Technol, Sch Comp Sci &amp; Technol, Xuzhou 221116, Jiangsu, Peoples R China; [Chen, Wei; Wang, Lei; Bi, Fangming; Tang, Chaogang; Li, Senyu] China Univ Min &amp; Technol, Minist Educ, Mine Digitizat Engn Res Ctr, Xuzhou 221116, Jiangsu, Peoples R China</t>
  </si>
  <si>
    <t>China University of Mining &amp; Technology; China University of Mining &amp; Technology</t>
  </si>
  <si>
    <t>Bi, FM (通讯作者)，China Univ Min &amp; Technol, Sch Comp Sci &amp; Technol, Xuzhou 221116, Jiangsu, Peoples R China.; Bi, FM (通讯作者)，China Univ Min &amp; Technol, Minist Educ, Mine Digitizat Engn Res Ctr, Xuzhou 221116, Jiangsu, Peoples R China.</t>
  </si>
  <si>
    <t>bfm@cumt.edu.cn</t>
  </si>
  <si>
    <t>National Natural Science Foundation of China [51874300, U1510115, 51874299, 51104157]; Shanxi Provincial People's Government [U1510115]; Qing Lan Project; China Postdoctoral Science Foundation [2013T60574, 20100481181]; Ph.D. Programs Foundation of Ministry of Education of China [20110095120008]</t>
  </si>
  <si>
    <t>National Natural Science Foundation of China(National Natural Science Foundation of China (NSFC)); Shanxi Provincial People's Government; Qing Lan Project(Jiangsu Polytech Institute); China Postdoctoral Science Foundation(China Postdoctoral Science Foundation); Ph.D. Programs Foundation of Ministry of Education of China(Ministry of Education, China)</t>
  </si>
  <si>
    <t>The research is supported by National Natural Science Foundation of China (Grant No. 51874300), the National Natural Science Foundation of China and Shanxi Provincial People's Government Jointly Funded Project of China for Coal Base and Low Carbon (Grant No. U1510115), National Natural Science Foundation of China (Grant Nos. 51874299, 51104157), the Qing Lan Project, the China Postdoctoral Science Foundation (Grant No. 2013T60574), the Ph.D. Programs Foundation of Ministry of Education of China (Grant No. 20110095120008) and the China Postdoctoral Science Foundation (Grant No. 20100481181).</t>
  </si>
  <si>
    <t>978-3-030-17513-9; 978-3-030-17512-2</t>
  </si>
  <si>
    <t>10.1007/978-3-030-17513-9_12</t>
  </si>
  <si>
    <t>BN5XJ</t>
  </si>
  <si>
    <t>WOS:000484783000012</t>
  </si>
  <si>
    <t>Mandl, P; Pezzei, P; Veit, D; Leitgeb, E</t>
  </si>
  <si>
    <t>Begusic, D; Rozic, N; Radic, J; Saric, M</t>
  </si>
  <si>
    <t>Mandl, Peter; Pezzei, Pirmin; Veit, David; Leitgeb, Erich</t>
  </si>
  <si>
    <t>选定的移动通信健康和法律问题</t>
  </si>
  <si>
    <t>Selected Health and Law Issues regarding Mobile Communications</t>
  </si>
  <si>
    <t>selected health and law issues regarding mobile communications</t>
  </si>
  <si>
    <t>2017 25TH INTERNATIONAL CONFERENCE ON SOFTWARE, TELECOMMUNICATIONS AND COMPUTER NETWORKS (SOFTCOM)</t>
  </si>
  <si>
    <t>International Conference on Software in Telecommunications and Computer Networks</t>
  </si>
  <si>
    <t>25th International Conference on Software, Telecommunications and Computer Networks (SoftCOM)</t>
  </si>
  <si>
    <t>SEP 21-23, 2017</t>
  </si>
  <si>
    <t>Split, CROATIA</t>
  </si>
  <si>
    <t>Mobile phone base station measurements; Legal electromagnetic radiation limits; Health electromagnetic radiation limits</t>
  </si>
  <si>
    <t>PHONES</t>
  </si>
  <si>
    <t>未来几年，无线通信的需求将大大增加。越来越多的移动终端设备需要高数据速率连接，例如到智能家居（物联网，IoT）或互联网。5G技术将彻底改变基站和移动终端设备的辐射功率模式。因此，由于大多数无线连接都是通过射频技术实现的，因此未来电磁辐射尤其是对人体的电磁辐射将增加。本文介绍了两种不同的测量装置。第一个显示了移动电话提供商供电的基站在数天的时间跨度内的电磁辐射。第二种方法计算出手持移动终端设备对接收值非常低的区域中人头的电磁辐射。这些测量结果与法律和健康限制进行比较。有关基站的所有测量和计算结果均在法定接触限值范围内。在接收值非常差的区域，移动设备的计算法定接触限值两次超过。关于未来预期的更高带宽和相应的更高人体电磁辐射，必须进行定期测量，以符合辐射限值。</t>
  </si>
  <si>
    <t>Over the next years the demand of wireless communication will increase tremendously. More and more mobile end devices require a high data rate connection e.g. to a smart home (Internet of Things, IoT) or to the internet. The radiation power pattern of base stations and mobile end devices will completely change for the 5G technology. Therefore the electromagnetic exposure especially to human body will increase in the future, because most of the wireless connections are realized in RF technology. In this contribution two different measurement setups are presented. The first shows the electromagnetic radiation regarding a base station powered by a mobile phone provider over a timespan of a number of days. The second figures out the electromagnetic radiation of a handheld mobile end device to a human head in an area with very poor reception values. The results of those measurements where compared with legal and health limits. All measured and calculated results regarding the base stations were within the legal exposure limits. The calculated legal exposure limits of mobile devices were exceeded twice in areas within very poor reception values. Regarding the expected higher bandwidth and corresponding higher electromagnetic exposure to human bodies in future there have to be periodic measurements to comply with radiation limits.</t>
  </si>
  <si>
    <t>[Mandl, Peter; Pezzei, Pirmin; Veit, David; Leitgeb, Erich] Graz Univ Technol, Inst Microwave &amp; Photon Engn, Inffeldgasse 12, Graz, Austria</t>
  </si>
  <si>
    <t>Mandl, P (通讯作者)，Graz Univ Technol, Inst Microwave &amp; Photon Engn, Inffeldgasse 12, Graz, Austria.</t>
  </si>
  <si>
    <t>peter@mandl.org; pezzei@tugraz.at; david.veit@tugraz.at; erich.leitgeb@tugraz.at</t>
  </si>
  <si>
    <t>Pezzei, Pirmin/0000-0001-9907-8227; Leitgeb, Erich/0000-0002-2670-8336</t>
  </si>
  <si>
    <t>1848-1744</t>
  </si>
  <si>
    <t>INT CONF SOFTW</t>
  </si>
  <si>
    <t>Computer Science, Hardware &amp; Architecture; Computer Science, Software Engineering; Engineering, Electrical &amp; Electronic; Telecommunications</t>
  </si>
  <si>
    <t>BJ1CY</t>
  </si>
  <si>
    <t>WOS:000417414300055</t>
  </si>
  <si>
    <t>Plank, T</t>
  </si>
  <si>
    <t>有关5G移动通信的选定健康和法律问题</t>
  </si>
  <si>
    <t>Selected Health and Law Issues regarding Mobile Communications with Respect to 5G</t>
  </si>
  <si>
    <t>selected health and law issues regarding mobile communications with respect to 5g</t>
  </si>
  <si>
    <t>2018 INTERNATIONAL CONFERENCE ON BROADBAND COMMUNICATIONS FOR NEXT GENERATION NETWORKS AND MULTIMEDIA APPLICATIONS (COBCOM)</t>
  </si>
  <si>
    <t>2nd International Conference on Broadband Communications for Next Generation Networks and Multimedia Applications (CoBCom)</t>
  </si>
  <si>
    <t>JUL 11-13, 2018</t>
  </si>
  <si>
    <t>Graz Univ Technol, Fac Elect Engn, Graz, AUSTRIA</t>
  </si>
  <si>
    <t>Mobile phone base station measurements; Legal electromagnetic radiation limits; Health electromagnetic radiation limits; 5G Next Generation Mobile Networks</t>
  </si>
  <si>
    <t>未来几年，无线通信的需求将大大增加。越来越多的移动终端设备需要高数据速率连接，例如到智能家居（物联网，IoT）或互联网。5G下一代移动网络技术将使用高达100 GHz的频段，基站和移动终端设备的辐射功率模式将彻底改变。因此，由于大多数无线连接都是通过射频技术实现的，因此未来电磁辐射尤其是对人体的电磁辐射将增加。本文介绍了两种不同的测量装置。第一个显示了移动电话提供商供电的基站在数天的时间跨度内的电磁辐射。第二种方法计算出手持移动终端设备对接收值非常低的区域中人头的电磁辐射。这些测量结果与法律和健康限制进行比较。有关基站的所有测量和计算结果均在法定接触限值范围内。在接收值非常差的区域，移动设备的计算法定接触限值两次超过。关于未来预期的更高带宽和相应的更高人体电磁辐射，必须进行定期测量，以符合辐射限值。</t>
  </si>
  <si>
    <t>Over the next years the demand of wireless communication will increase tremendously. More and more mobile end devices require a high data rate connection e.g. to a smart home (Internet of Things, IoT) or to the internet. The radiation power pattern of base stations and mobile end devices will completely change for the 5G Next Generation Mobile Network technology which will use frequency bands up to 100 GHz. Therefore the electromagnetic exposure especially to human body will increase in the future, because most of the wireless connections are realized in RF technology. In this contribution two different measurement setups are presented. The first shows the electromagnetic radiation regarding a base station powered by a mobile phone provider over a timespan of a number of days. The second figures out the electromagnetic radiation of a handheld mobile end device to a human head in an area with very poor reception values. The results of those measurements where compared with legal and health limits. All measured and calculated results regarding the base stations were within the legal exposure limits. The calculated legal exposure limits of mobile devices were exceeded twice in areas within very poor reception values. Regarding the expected higher bandwidth and corresponding higher electromagnetic exposure to human bodies in future there have to be periodic measurements to comply with radiation limits.</t>
  </si>
  <si>
    <t>[Mandl, Peter; Pezzei, Pirmin; Leitgeb, Erich] Graz Univ Technol, Inst Microwave Photon Engn, Graz, Austria</t>
  </si>
  <si>
    <t>Mandl, P (通讯作者)，Graz Univ Technol, Inst Microwave Photon Engn, Graz, Austria.</t>
  </si>
  <si>
    <t>978-1-5386-4157-6</t>
  </si>
  <si>
    <t>BL6YA</t>
  </si>
  <si>
    <t>WOS:000454740700015</t>
  </si>
  <si>
    <t>Pike, M; Mustafa, NM; Towey, D; Brusic, V</t>
  </si>
  <si>
    <t>Getov, V; Gaudiot, JL; Yamai, N; Cimato, S; Chang, M; Teranishi, Y; Yang, JJ; Leong, HV; Shahriar, H; Takemoto, M; Towey, D; Takakura, H; Elci, A; Susumu; Puri, S</t>
  </si>
  <si>
    <t>Pike, Matthew; Mustafa, Nasser M.; Towey, Dave; Brusic, Vladimir</t>
  </si>
  <si>
    <t>医疗保健中的传感器网络和数据管理：新兴技术和新挑战</t>
  </si>
  <si>
    <t>Sensor Networks and Data Management in Healthcare: Emerging Technologies and New Challenges</t>
  </si>
  <si>
    <t>sensor networks and data management in healthcare: emerging technologies and new challenges</t>
  </si>
  <si>
    <t>2019 IEEE 43RD ANNUAL COMPUTER SOFTWARE AND APPLICATIONS CONFERENCE (COMPSAC), VOL 1</t>
  </si>
  <si>
    <t>43rd IEEE-Computer-Society Annual International Computers, Software and Applications Conference (COMPSAC)</t>
  </si>
  <si>
    <t>JUL 15-19, 2019</t>
  </si>
  <si>
    <t>Marquette Univ, Milwaukee, WI</t>
  </si>
  <si>
    <t>Marquette Univ</t>
  </si>
  <si>
    <t>data streaming; digital wellbeing health monitoring; Internet of Things; oracle problem; sensor networks</t>
  </si>
  <si>
    <t>BIG DATA; EVOLUTION; INTERNET; FUTURE; THINGS; SMART</t>
  </si>
  <si>
    <t>智能普及传感器网络正在成为我们日常生活的重要组成部分。低功耗、高可用性和高吞吐量的5G移动网络为高度普及的传感器网络提供了必要的通信手段，给健康监测带来了技术中断。大型并行传感器网络在医疗保健中的有意义使用需要多层次的健康知识与传感器数据流的集成。在本文中，我们重点介绍一些可以通过变形测试解决的软件工程和数据处理问题。拟议的解决方案将数据流与过滤和交叉校准相结合，将医学知识用于系统操作和数据解释，以及使用经认证的链接诊断设备进行基于物联网的校准。</t>
  </si>
  <si>
    <t>Smart pervasive sensor networks are becoming an important part of our daily lives. Low-power, high-availability and high-throughput 5G mobile networks provide the necessary communication means for highly pervasive sensor networks, introducing a technological disruption to health monitoring. The meaningful use of large concurrent sensor networks in healthcare requires multi-level health knowledge integration with sensor data streams. In this paper, we highlight some software engineering and data-processing issues that can be addressed by metamorphic testing. The proposed solution combines data streaming with filtering and cross-calibration, use of medical knowledge for system operation and data interpretation, and IoT-based calibration using certified linked diagnostic devices.</t>
  </si>
  <si>
    <t>[Pike, Matthew; Mustafa, Nasser M.; Towey, Dave; Brusic, Vladimir] Univ Nottingham Ningbo China, Sch Comp Sci, Ningbo, Peoples R China</t>
  </si>
  <si>
    <t>University of Nottingham Ningbo China</t>
  </si>
  <si>
    <t>Pike, M (通讯作者)，Univ Nottingham Ningbo China, Sch Comp Sci, Ningbo, Peoples R China.</t>
  </si>
  <si>
    <t>matthew.pike@nottingham.edu.cn; nasser.mustafa@nottingham.edu.cn; dave.towey@nottingham.edu.cn; vladimir.brusic@nottingham.edu.cn</t>
  </si>
  <si>
    <t>Mustafa, Nasser M/B-6727-2016; Mustafa, Nasser/ABC-5480-2021; Mustafa, Nasser/AAV-3849-2021</t>
  </si>
  <si>
    <t>Mustafa, Nasser/0000-0002-1633-0464; Pike, Matthew/0000-0002-1543-0148</t>
  </si>
  <si>
    <t>Ningbo High-end Innovative Research Grant [2018A-08-C]</t>
  </si>
  <si>
    <t>Ningbo High-end Innovative Research Grant</t>
  </si>
  <si>
    <t>This work was supported by Ningbo High-end Innovative Research Grant, project code 2018A-08-C.</t>
  </si>
  <si>
    <t>978-1-7281-2607-4</t>
  </si>
  <si>
    <t>10.1109/COMPSAC.2019.00123</t>
  </si>
  <si>
    <t>Computer Science, Interdisciplinary Applications; Computer Science, Software Engineering</t>
  </si>
  <si>
    <t>BP1DI</t>
  </si>
  <si>
    <t>WOS:000538791700112</t>
  </si>
  <si>
    <t>Bairey, O; Shacham-Abulafia, A; Shpilberg, O; Gurion, R</t>
  </si>
  <si>
    <t>Bairey, Osnat; Shacham-Abulafia, Adi; Shpilberg, Ofer; Gurion, Ronit</t>
  </si>
  <si>
    <t>血清白蛋白水平诊断弥漫性大B细胞淋巴瘤：一个重要的简单预后因素</t>
  </si>
  <si>
    <t>Serum albumin level at diagnosis of diffuse large B-cell lymphoma: an important simple prognostic factor</t>
  </si>
  <si>
    <t>serum albumin level at diagnosis of diffuse large b-cell lymphoma: an important simple prognostic factor</t>
  </si>
  <si>
    <t>HEMATOLOGICAL ONCOLOGY</t>
  </si>
  <si>
    <t>diffuse large B-cell lymphoma; International Prognostic Index; albumin; hemoglobin; prognosis</t>
  </si>
  <si>
    <t>NON-HODGKINS-LYMPHOMA; CHEMOTHERAPY PLUS RITUXIMAB; MULTIPLE-MYELOMA; ELDERLY-PATIENTS; STAGING SYSTEM; CANCER; INDEX; CHOP; ERA; SURVIVAL</t>
  </si>
  <si>
    <t>本研究比较了几个简单实验室参数与已知预后模型在预测弥漫性大B细胞淋巴瘤（DLBCL）患者生存率方面的价值。回顾性分析了2004-2008年在拉宾医学中心确诊并接受R-CHOP免疫化疗的157例成人DLBCL患者的资料。该队列的主要临床特征如下：平均年龄63.0岁，43%为男性，63%为III/IV期疾病，28%为ECOG表现状态2，60%为乳酸脱氢酶水平升高。中位随访时间为6.6年。NCCN国际预后指数（IPI）被发现是比IPI更强大的预测指标。5年总生存率（OS）为69.6；中度NCCN-IPI患者为73.6%，不良NCCN-IPI患者为38.4%。在单变量分析中，预处理血红蛋白和白蛋白水平与生存率显著相关。根据白蛋白水平，大于3.5g/dl的患者5年OS为77.6±4%，小于3.5g/dl的患者5年OS为53±7%（p&lt;0.001）；5年无进展生存率（PFS）分别为69.9%和50.9%（p=0.002）。根据血红蛋白水平，大于12g/dl的患者5年OS为82.9±4.5%，小于12g/dl的患者5年OS为58.8±5%（p=0.007）；5年PFS分别为75.5%和54.1%（p=0.008）。在Cox回归多变量分析中，预处理白蛋白水平是OS的重要独立预测因子。此外，NCCN-IPI高且白蛋白&lt;3.5g/dl的患者的5年OS为29.2%，而白蛋白&gt;3.5g/dl的患者为60%（p=0.022）。总之，预处理白蛋白水平是DLBCL患者OS的一个重要预后因素，可以区分高危患者预后的好坏。版权所有（c）2015 John Wiley&amp;Sons，有限公司。</t>
  </si>
  <si>
    <t>This study compared the value of several simple laboratory parameters with known prognostic models for predicting survival in patients with diffuse large B-cell lymphoma (DLBCL). The data of 157 adult patients with DLBCL diagnosed at Rabin Medical Center in 2004-2008 and treated with R-CHOP immunochemotherapy were retrospectively reviewed. Main clinical features of the cohort were as follows: mean age 63.0years, 43% male, 63% stage III/IV disease, 28% ECOG performance status 2, 60% elevated lactate dehydrogenase level. Median duration of follow-up was 6.6years. The NCCN-International Prognostic Index (IPI) was found to be a more powerful prognosticator than the IPI. Five-year overall survival (OS) was 69.6; 73.6% for patients with intermediate NCCN-IPI and 38.4% for patients with poor NCCN-IPI. On univariate analysis, pretreatment hemoglobin and albumin levels were significantly associated with survival. By albumin level, 5-year OS was 77.6+4% in patients with &gt;3.5g/dl and 53+7% in patients with &lt;3.5g/dl (p&lt;0.001); 5-year progression-free survival (PFS) was 69.9% and 50.9%, respectively (p=0.002). By hemoglobin level, 5-year OS was 82.9+4.5% in patients with &gt;12g/dl and 58.8+5% in patients with &lt;12g/dl (p=0.007); 5-year PFS was 75.5% and 54.1%, respectively (p=0.008). On multivariate analysis with Cox regression, pretreatment albumin level was a significant independent predictor of OS. Furthermore, 5-year OS of patients with a high NCCN-IPI and albumin &lt;3.5g/dl was 29.2% compared with 60% in patients with albumin &gt;3.5g/dl (p=0.022). In conclusion, pretreatment albumin level is a strong prognostic factor for OS in patients with DLBCL and can discriminate high-risk patients for good and poor prognosis. Copyright (c) 2015 John Wiley &amp; Sons, Ltd.</t>
  </si>
  <si>
    <t>[Bairey, Osnat; Shacham-Abulafia, Adi; Shpilberg, Ofer; Gurion, Ronit] Rabin Med Ctr, Inst Hematol, Petah Tiqwa, Israel; [Bairey, Osnat; Shacham-Abulafia, Adi; Shpilberg, Ofer; Gurion, Ronit] Rabin Med Ctr, Davidoff Canc Ctr, Petah Tiqwa, Israel; [Bairey, Osnat; Shpilberg, Ofer; Gurion, Ronit] Tel Aviv Univ, Sackler Sch Med, Tel Aviv, Israel</t>
  </si>
  <si>
    <t>Bairey, O (通讯作者)，Beilinson Med Ctr, Rabin Med Ctr, Inst Hematol, IL-49100 Petah Tiqwa, Israel.</t>
  </si>
  <si>
    <t>obairey@post.tau.ac.il</t>
  </si>
  <si>
    <t>0278-0232</t>
  </si>
  <si>
    <t>1099-1069</t>
  </si>
  <si>
    <t>HEMATOL ONCOL</t>
  </si>
  <si>
    <t>Hematol. Oncol.</t>
  </si>
  <si>
    <t>10.1002/hon.2233</t>
  </si>
  <si>
    <t>Oncology; Hematology</t>
  </si>
  <si>
    <t>EF8RC</t>
  </si>
  <si>
    <t>WOS:000390595800002</t>
  </si>
  <si>
    <t>Qureshi, HN; Manalastas, M; Zaidi, SMA; Imran, A; Al Kalaa, MO</t>
  </si>
  <si>
    <t>Qureshi, Haneya Naeem; Manalastas, Marvin; Zaidi, Syed Muhammad Asad; Imran, Ali; Al Kalaa, Mohamad Omar</t>
  </si>
  <si>
    <t>5G及以后的服务级别协议：5G医疗保健系统概述、挑战和促成因素</t>
  </si>
  <si>
    <t>Service Level Agreements for 5G and Beyond: Overview, Challenges and Enablers of 5G-Healthcare Systems</t>
  </si>
  <si>
    <t>service level agreements for 5g and beyond: overview, challenges and enablers of 5g-healthcare systems</t>
  </si>
  <si>
    <t>5G mobile communication; Medical devices; Monitoring; Medical services; Measurement; Cloud computing; Quality of service; Service level agreements; 5G; healthcare; 5G-enabled medical device</t>
  </si>
  <si>
    <t>5G及以上网络将为新的用例和应用开辟可能性，从而改变医疗行业。服务水平协议（SLA）可以通过记录5G网络的独特特性以及为患者提供安全有效的5G医疗保健所涉及的利益相关者的角色和责任如何满足医疗设备通信需求，从而实现5G医疗设备使用案例。然而，这一领域还存在一些差距，应加以解决，以促进5G技术在医疗保健领域的有效实施。目前关于5G的SLA的文献很少，关于5G医疗设备的SLA的文献也不多。本文旨在通过确定关键挑战、提供见解和描述与5G特别是5G医疗保健系统中SLA相关的开放性研究问题来弥合这些差距。这有助于网络服务提供商、用户和监管机构在支持5G的医疗系统中开发、管理、监控和评估SLA。</t>
  </si>
  <si>
    <t>5G and beyond networks will transform the healthcare sector by opening possibilities for novel use cases and applications. Service level agreements (SLAs) can enable 5G-enabled medical device use cases by documenting how a medical device communication requirements are met by the unique characteristics of 5G networks and the roles and responsibilities of the stakeholders involved in offering safe and effective 5G-enabled healthcare to patients. However, there are gaps in this space that should be addressed to facilitate the efficient implementation of 5G technology in healthcare. Current literature is scarce regarding SLAs for 5G and is absent regarding SLAs for 5G-enabled medical devices. This paper aims to bridge these gaps by identifying key challenges, providing insight, and describing open research questions related to SLAs in 5G and specifically 5G-healthcare systems. This is helpful to network service providers, users, and regulatory authorities in developing, managing, monitoring, and evaluating SLAs in 5G-enabled medical systems.</t>
  </si>
  <si>
    <t>[Qureshi, Haneya Naeem; Al Kalaa, Mohamad Omar] US FDA, Ctr Devices &amp; Radiol Hlth, Silver Spring, MD 20993 USA; [Qureshi, Haneya Naeem; Manalastas, Marvin; Zaidi, Syed Muhammad Asad; Imran, Ali] Univ Oklahoma, Sch Elect &amp; Comp Engn, Tulsa, OK 74135 USA</t>
  </si>
  <si>
    <t>US Food &amp; Drug Administration (FDA); University of Oklahoma System; University of Oklahoma - Tulsa</t>
  </si>
  <si>
    <t>Qureshi, HN (通讯作者)，US FDA, Ctr Devices &amp; Radiol Hlth, Silver Spring, MD 20993 USA.; Qureshi, HN (通讯作者)，Univ Oklahoma, Sch Elect &amp; Comp Engn, Tulsa, OK 74135 USA.</t>
  </si>
  <si>
    <t>haneya@ou.edu</t>
  </si>
  <si>
    <t>Manalastas, Marvin/AFU-3128-2022</t>
  </si>
  <si>
    <t>Manalastas, Marvin/0000-0002-9067-9146; Qureshi, Haneya/0000-0003-4327-0556; Zaidi, Syed Muhammad Asad/0000-0001-9879-9655; Al Kalaa, Mohamad Omar/0000-0001-7435-4870</t>
  </si>
  <si>
    <t>U.S. Department of Energy; U.S. Food and Drug Administration</t>
  </si>
  <si>
    <t>U.S. Department of Energy(United States Department of Energy (DOE)); U.S. Food and Drug Administration</t>
  </si>
  <si>
    <t>This work was supported in part by an appointment to the Research Participation Program at the U.S. Food and Drug Administration administered by the Oak Ridge Institute for Science and Education through an interagency agreement between the U.S. Department of Energy and the U.S. Food and Drug Administration.</t>
  </si>
  <si>
    <t>10.1109/ACCESS.2020.3046927</t>
  </si>
  <si>
    <t>PQ4WT</t>
  </si>
  <si>
    <t>WOS:000606547900001</t>
  </si>
  <si>
    <t>Qureshi, HN; Manalastas, M; Imran, A; Al Kalaa, MO</t>
  </si>
  <si>
    <t>Qureshi, Haneya Naeem; Manalastas, Marvin; Imran, Ali; Al Kalaa, Mohamad Omar</t>
  </si>
  <si>
    <t>支持5G的医疗保健系统的服务级别协议：挑战和考虑事项</t>
  </si>
  <si>
    <t>Service Level Agreements for 5G-Enabled Healthcare Systems: Challenges and Considerations</t>
  </si>
  <si>
    <t>service level agreements for 5g-enabled healthcare systems: challenges and considerations</t>
  </si>
  <si>
    <t>5G mobile communication; Medical services; Service level agreements; Measurement; Monitoring; Surgery; Reliability</t>
  </si>
  <si>
    <t>5G和Beyond 5G（B5G）通信网络具有速度、连接性、可靠性、可用性和容量不断提高，同时减少延迟的特点，通过为新的医疗保健用例和应用开辟可能性，有可能改变医疗保健行业。服务级别协议（SLA）可以通过记录通信需求、性能标准以及利益相关者在为患者提供安全有效的5G支持医疗保健方面的角色和责任，帮助实现这些新的医疗保健用例。然而，5G实施的特殊性和细微差别导致了这一领域的差距，应加以解决，以简化5G技术在医疗保健领域的实施。本文重点介绍了关键挑战，并描述了与5G医疗保健系统SLA相关的开放性研究问题。解决这一领域的研究挑战将有助于制定稳健的SLA，确保设备制造商、网络服务提供商、用户和监管机构共享一个共同的框架，将5G和B5G技术安全地集成到医疗保健中。</t>
  </si>
  <si>
    <t>5G and Beyond 5G (B5G) communication networks, with their characteristics of increasing speed, connectivity, reliability, availability and capacity while reducing latency, have the potential to transform the healthcare sector by opening possibilities for novel healthcare use cases and applications. Service level agreements (SLAs) can help enable these new healthcare use cases by documenting the communication requirements, performance standards, and roles and responsibilities of the stakeholders involved in providing safe and effective 5G-enabled healthcare to patients. However, the peculiarities and nuances of 5G implementations give rise to gaps in this area that should be addressed to streamline the implementation of 5G technology in healthcare. This article highlights the key challenges and describes open research questions related to SLAs for 5G-health-care systems. Addressing the research challenges in this space will help in developing robust SLAs that can ensure that device manufacturers, network service providers, users, and regulatory authorities share a common framework to safely integrate 5G &amp; B5G technology in healthcare.</t>
  </si>
  <si>
    <t>[Qureshi, Haneya Naeem; Al Kalaa, Mohamad Omar] US FDA, Ctr Devices &amp; Radiol Hlth, Rockville, MD 20857 USA; [Qureshi, Haneya Naeem] Univ Oklahoma, Elect &amp; Comp Engn, Norman, OK 73019 USA; [Manalastas, Marvin; Imran, Ali] Univ Oklahoma, Norman, OK 73019 USA</t>
  </si>
  <si>
    <t>US Food &amp; Drug Administration (FDA); University of Oklahoma System; University of Oklahoma - Norman; University of Oklahoma System; University of Oklahoma - Norman</t>
  </si>
  <si>
    <t>Qureshi, HN (通讯作者)，US FDA, Ctr Devices &amp; Radiol Hlth, Rockville, MD 20857 USA.</t>
  </si>
  <si>
    <t>10.1109/MNET.011.2100343</t>
  </si>
  <si>
    <t>WOS:000792912500034</t>
  </si>
  <si>
    <t>Li, X; Mangues-Bafalluy, J; Pascual, I; Landi, G; Moscatelli, F; Valcarenghi, L; Martini, B; Antevski, K; Bernardos, CJ; Chiasserini, CF; Casetti, C; Andrushko, D; Serrano, NA; Ksentini, A</t>
  </si>
  <si>
    <t>Li, Xi; Mangues-Bafalluy, Josep; Pascual, Inaki; Landi, Giada; Moscatelli, Francesca; Valcarenghi, Luca; Martini, Barbara; Antevski, Kiril; Bernardos, Carlos J.; Chiasserini, Carla Fabiana; Casetti, Claudio; Andrushko, Dmitriy; Serrano, Nicolas A.; Ksentini, Adlen</t>
  </si>
  <si>
    <t>垂直业务的服务编排和联合</t>
  </si>
  <si>
    <t>Service Orchestration and Federation for Verticals</t>
  </si>
  <si>
    <t>service orchestration and federation for verticals</t>
  </si>
  <si>
    <t>2018 IEEE WIRELESS COMMUNICATIONS AND NETWORKING CONFERENCE WORKSHOPS (WCNCW)</t>
  </si>
  <si>
    <t>APR 15-18, 2018</t>
  </si>
  <si>
    <t>Barcelona, SPAIN</t>
  </si>
  <si>
    <t>network slicing; service orchestration; federation</t>
  </si>
  <si>
    <t>下一代移动传输网络应转变为灵活、敏捷的基于SDN/NFV的传输和计算平台，通过满足各种网络和计算需求，能够同时支持不同垂直行业的需求，如汽车、电子健康和媒体。网络切片已成为解决这一挑战的最有希望的方法，它支持虚拟化资源的每片管理，并根据不同垂直行业的需求提供和管理切片。服务编排是分片的关键促成因素，它允许在基础架构上高效地部署虚拟网络功能，并在所有网络分片之间优化虚拟资源分配，以提供不同垂直方向的有保障、可靠和可扩展的服务。此外，由于基础设施运营商的占地面积有限，还需要实现多个管理域的互连和联合，以有效地允许服务跨越多个提供商。本文介绍了5G-TRANSFORMER系统中服务编排器（SO）的设计，它处理跨多个域的服务编排和联合。</t>
  </si>
  <si>
    <t>The next generation mobile transport networks shall transform into flexible and agile SDN/NFV-based transport and computing platforms, capable of simultaneously supporting the needs of different vertical industries, e.g., automotive, e-health and media, by meeting a diverse range of networking and computing requirements. Network slicing, has emerged as the most promising approach to address this challenge by enabling per-slice management of virtualized resources and provisioning and managing slices tailored to the needs of different vertical industries. Service orchestration is the key enabler for slicing that allows efficient placement of virtual network functions over the infrastructure as well as optimal allocation of virtual resources among all network slices to deliver guaranteed, reliable and scalable services of different verticals. Besides, due to the limited footprint of infrastructure operators, it is also required to enable the interconnection and federation of multiple administrative domains, to effectively allow services to span across several providers. This paper presents the design of Service Orchestrator (SO) in the 5G-TRANSFORMER system, which deals with service orchestration and federation across multiple domains.</t>
  </si>
  <si>
    <t>[Li, Xi] NEC Labs Europe, Heidelberg, Germany; [Mangues-Bafalluy, Josep; Pascual, Inaki] CTTC, CERCA, Madrid, Spain; [Landi, Giada; Moscatelli, Francesca] Nextworks, Pisa, Italy; [Valcarenghi, Luca; Martini, Barbara] Scuola Super Sant Anna, Pisa, Italy; [Antevski, Kiril; Bernardos, Carlos J.] Univ Carlos III Madrid, Madrid, Spain; [Chiasserini, Carla Fabiana; Casetti, Claudio] Politecn Torino, Turin, Italy; [Andrushko, Dmitriy] NURE, Kharkov, Ukraine; [Serrano, Nicolas A.] Telefonica I D, Madrid, Spain; [Ksentini, Adlen] EURECOM, Biot, France</t>
  </si>
  <si>
    <t>NEC Corporation; Scuola Superiore Sant'Anna; Universidad Carlos III de Madrid; Polytechnic University of Turin; Ministry of Education &amp; Science of Ukraine; Kharkiv National University of Radio Electronics; Telefonica SA; IMT - Institut Mines-Telecom; EURECOM</t>
  </si>
  <si>
    <t>Li, X (通讯作者)，NEC Labs Europe, Heidelberg, Germany.</t>
  </si>
  <si>
    <t>xi.li@neclab.eu</t>
  </si>
  <si>
    <t>Mangues-Bafalluy, Josep/AAE-1374-2021; Valcarenghi, Luca/ABG-4647-2020; Bernardos, Carlos J./E-8022-2016; ANTEVSKI, KIRIL/AAZ-2833-2021</t>
  </si>
  <si>
    <t xml:space="preserve">Bernardos, Carlos J./0000-0003-0708-4983; </t>
  </si>
  <si>
    <t>EU H2020 5G-TRANSFORMER Project [761536]</t>
  </si>
  <si>
    <t>EU H2020 5G-TRANSFORMER Project</t>
  </si>
  <si>
    <t>This work has been partially funded by the EU H2020 5G-TRANSFORMER Project (grant no. 761536).</t>
  </si>
  <si>
    <t>978-1-5386-1154-8</t>
  </si>
  <si>
    <t>BK7YQ</t>
  </si>
  <si>
    <t>WOS:000442393300046</t>
  </si>
  <si>
    <t>Ozmen, M; Dilber, C; Tatli, B; Aydinli, N; Caliskan, M; Ekici, B</t>
  </si>
  <si>
    <t>Ozmen, Meral; Dilber, Cengiz; Tatli, Burak; Aydinli, Nur; Caliskan, Mine; Ekici, Baris</t>
  </si>
  <si>
    <t>婴儿期严重肌阵挛性癫痫（Dravet综合征）：9名土耳其患者的临床和遗传学特征</t>
  </si>
  <si>
    <t>Severe myoclonic epilepsy of infancy (Dravet syndrome): Clinical and genetic features of nine Turkish patients</t>
  </si>
  <si>
    <t>severe myoclonic epilepsy of infancy (dravet syndrome): clinical and genetic features of nine turkish patients</t>
  </si>
  <si>
    <t>ANNALS OF INDIAN ACADEMY OF NEUROLOGY</t>
  </si>
  <si>
    <t>Dravet syndrome; severe myoclonic epilepsy of infancy; alpha-1 subunit sodium channel gene mutation</t>
  </si>
  <si>
    <t>DE-NOVO MUTATIONS; SCN1A MUTATIONS; PERTUSSIS; COMPLICATIONS; VACCINATION; SEIZURES; SPECTRUM</t>
  </si>
  <si>
    <t>目的：α-1亚单位钠通道基因（SCN1A）突变导致婴儿期严重肌阵挛性癫痫（SMEI）。迄今为止，已有300多个与SMEI相关的突变被描述。在本研究中，我们报告了新的SCN1A突变和SMEI病例的临床特征。材料和方法：我们研究了伊斯坦布尔医学院儿科神经内科9例SMEI患者的临床和遗传学特征。结果：5例患者发生无义突变，2例发生错义突变，1例发生剪接位点突变，1例发生SCN1A基因缺失突变。先前未描述c.3705+5G剪接位点突变、p.trip153X无义突变和c.2416\U 2946缺失。所有患者在接种全细胞百日咳疫苗后开始癫痫发作。一名患者的癫痫发作停止，另八名患者的癫痫发作持续。三名患者的发育退化严重，伴有频繁的癫痫持续状态。突变类型不能预测疾病的严重程度。三名严重退化患者中有两名出现无意义和错义突变。结论：Dravet综合征可能是SCN1A基因几种不同类型突变的结果。百日咳疫苗接种后癫痫发作是诊断的重要线索，所有患者的神经发育都应延迟。</t>
  </si>
  <si>
    <t>Purpose: Mutations of the alpha-1 subunit sodium channel gene (SCN1A) cause severe myoclonic epilepsy of infancy (SMEI). To date, over 300 mutations related to SMEI have been described. In the present study, we report new SCN1A mutations and the clinical features of SMEI cases. Materials and Methods: We studied the clinical and genetic features of nine patients diagnosed with SMEI at the Pediatric Neurology Department of Istanbul Medical Faculty. Results: Five patients had nonsense mutations, two had missense mutations, one had a splice site mutation and one had a deletion mutation of the SCN1A gene. Mutations at c.3705+5G splice site, p.trip153X nonsense mutation and deletion at c.2416_2946 have not been previously described. The seizures started following whole cell pertussis vaccination in all patients. The seizures ceased in one patient and continued in the other eight patients. Developmental regression was severe in three patients, with frequent status epilepticus. The type of mutation was not predictive for the severity of the disease. Two of the three patients with severe regression had nonsense and missense mutations. Conclusions: Dravet syndrome can be result of several different types of mutation in SCN1A gene. Onset of the seizures after pertussis vaccination is an important clue for the diagnosis and neuro-developmental delay should be expected in all patients.</t>
  </si>
  <si>
    <t>[Ozmen, Meral; Dilber, Cengiz; Tatli, Burak; Aydinli, Nur; Caliskan, Mine; Ekici, Baris] Istanbul Fac Med, Dept Pediat Neurol, Istanbul, Turkey</t>
  </si>
  <si>
    <t>Istanbul University</t>
  </si>
  <si>
    <t>Ekici, B (通讯作者)，Istanbul Fac Med, Dept Pediat Neurol, Ortakoy Dereboyu Cad Arkeon Sitesi,A5 Blok,Daire, Besiktas, Turkey.</t>
  </si>
  <si>
    <t>ekicibaris@yahoo.com</t>
  </si>
  <si>
    <t>Çalışkan, Mine/AAT-5858-2020; AYDINLI, Nur/ABD-7723-2020</t>
  </si>
  <si>
    <t>0972-2327</t>
  </si>
  <si>
    <t>1998-3549</t>
  </si>
  <si>
    <t>ANN INDIAN ACAD NEUR</t>
  </si>
  <si>
    <t>Ann. Indian Acad. Neurol.</t>
  </si>
  <si>
    <t>10.4103/0972-2327.85879</t>
  </si>
  <si>
    <t>832WE</t>
  </si>
  <si>
    <t>WOS:000295839500008</t>
  </si>
  <si>
    <t>Freeman, MD; Croft, AC; Nicodemus, CN; Centeno, CJ; Elkins, WL</t>
  </si>
  <si>
    <t>低水平加速导致的严重脊柱损伤：一系列过山车损伤案例</t>
  </si>
  <si>
    <t>Significant spinal injury resulting from low-level accelerations: A case series of roller coaster injuries</t>
  </si>
  <si>
    <t>significant spinal injury resulting from low-level accelerations: a case series of roller coaster injuries</t>
  </si>
  <si>
    <t>ARCHIVES OF PHYSICAL MEDICINE AND REHABILITATION</t>
  </si>
  <si>
    <t>disk; herniated; rehabilitation; spine; whiplash injuries</t>
  </si>
  <si>
    <t>SUBDURAL-HEMATOMA; NECK INJURY; WHIPLASH; COLLISIONS</t>
  </si>
  <si>
    <t>目标：描述一组严重受伤的过山车骑手以及受伤时可能的加速度水平，并将这些数据与当代定义加速度下限的努力进行比较，在该下限下不可能发生严重的脊髓损伤。设计：一组过山车引起严重脊柱损伤的回顾性病例。背景：1992年和1993年，对德克萨斯州圣安东尼奥市响尾蛇过山车的伤害事件记录和紧急医疗服务记录进行了19个月的评估。还审查了更严重伤害的医疗记录，并将具体伤害与队列的人口统计数据一起制成表格。参与者：响尾蛇过山车共有932000名车手，估计代表300000至600000名个人车手。干预措施：不适用。主要观察指标：伤害事件报告和病历审查。结果：据估计，研究期间共有656例颈部和背部受伤，根据研究纳入标准，39例被认为是严重的。72%（28/39）的受试者颈椎间盘损伤；71%的损伤发生在C5-6（15例椎间盘突出，5例症状性椎间盘突出），54%发生在C6-7（11例椎间盘突出，4例症状性椎间盘突出）。在腰椎，最常见的损伤是症状性椎间盘突出（20%），其次是椎体压缩性骨折（18%），以及L4-5或L5-S1椎间盘突出（13%）。乘客和火车车厢的加速度计测试表明，在大约100ms（0.1s）的时间内，两者的垂直或轴向加速度峰值为4.5至5g，横向加速度峰值为1.5g。结论：这项研究的结果表明，没有确定严重脊柱损伤的最低阈值。脊柱创伤负荷导致的损伤的最大解释是个体对损伤的易感性，这是一个不可预测的变量。</t>
  </si>
  <si>
    <t>Objectives: To describe a cohort of significantly injured roller coaster riders and the likely levels of acceleration at which the injuries occurred, and to compare these data with contemporary efforts to define a lower limit of acceleration below which no significant spinal injury is likely to occur. Design: A retrospective case series of roller coaster ride-induced significant spinal injuries. Setting: Injury incident records and emergency medical service records for the Rattler roller coaster in San Antonio, TX, were evaluated for a 19-month period in 1992 and 1993. Medical records for the more significant injuries were also reviewed and the specific injuries were tabulated, along with the demographics of the cohort. Participants: There were 932,000 riders of the Rattler roller coaster, estimated to represent between 300,000 and 600,000 individual riders. Interventions: Not applicable. Main Outcome Measures: Injury incident reports and medical record review. Results: It is estimated that there were a total of 656 neck and back injuries during the study period, and 39 were considered significant by the study inclusion criteria. Seventy-two percent (28/39) of the injured subjects sustained a cervical disk injury; 71% of these injuries were at C5-6 (15 disk herniations, 5 symptomatic disk bulges) and 54% were at C6-7 (11 disk herniations, 4 symptomatic disk bulges). In the lumbar spine, the most frequent injury was a symptomatic disk bulge (20% of the cohort), followed by vertebral body compression fracture (18%), and L4-5 or L5-S1 disk herniation (13%). Accelerometry testing of passengers and train cars indicated a peak of 4.5 to 5g of vertical or axial acceleration and 1.5g of lateral acceleration over approximately 100ms (0.1s) on both. Conclusions: The results of this study suggest that there is no established minimum threshold of significant spine injury. The greatest explanation for injury from traumatic loading of the spine is individual susceptibility to injury, an unpredictable variable.</t>
  </si>
  <si>
    <t>Oregon Hlth Sci Univ, Sch Med, Dept Publ Hlth &amp; Prevent Med, Salem, OR USA; Spine Res Inst San Diego, San Diego, CA USA; Michigan State Univ, Sch Osteopath Med, Lansing, MI USA; Spinal Injury Fdn, Westminster, CO USA</t>
  </si>
  <si>
    <t>Oregon Health &amp; Science University; Michigan State University</t>
  </si>
  <si>
    <t>Freeman, MD (通讯作者)，250 Liberty St NE,Ste B, Salem, OR 97301 USA.</t>
  </si>
  <si>
    <t>drmfreeman@earthlink.net</t>
  </si>
  <si>
    <t>Freeman, Michael/L-1976-2016</t>
  </si>
  <si>
    <t>Freeman, Michael/0000-0003-0228-3158</t>
  </si>
  <si>
    <t>W B SAUNDERS CO</t>
  </si>
  <si>
    <t>INDEPENDENCE SQUARE WEST CURTIS CENTER, STE 300, PHILADELPHIA, PA 19106-3399 USA</t>
  </si>
  <si>
    <t>0003-9993</t>
  </si>
  <si>
    <t>ARCH PHYS MED REHAB</t>
  </si>
  <si>
    <t>Arch. Phys. Med. Rehabil.</t>
  </si>
  <si>
    <t>10.1016/j.apmr.2005.05.017</t>
  </si>
  <si>
    <t>Rehabilitation; Sport Sciences</t>
  </si>
  <si>
    <t>983TB</t>
  </si>
  <si>
    <t>WOS:000233253900009</t>
  </si>
  <si>
    <t>Wang, YH; Zhang, HY; Zhang, ZY; Sun, BQ; Tang, C; Zhang, L; Jiang, ZH; Ding, B; Liao, YY; Cai, P</t>
  </si>
  <si>
    <t>Wang, Yahong; Zhang, Hongying; Zhang, Ziyan; Sun, Boqun; Tang, Chao; Zhang, Lu; Jiang, Zhihao; Ding, Bo; Liao, Yanyan; Cai, Peng</t>
  </si>
  <si>
    <t>信号发生器发出的模拟移动通信频率（3.5 GHz）影响果蝇的睡眠</t>
  </si>
  <si>
    <t>Simulated mobile communication frequencies (3.5 GHz) emitted by a signal generator affects the sleep of Drosophila melanogaster</t>
  </si>
  <si>
    <t>simulated mobile communication frequencies (3.5 ghz) emitted by a signal generator affects the sleep of drosophila melanogaster</t>
  </si>
  <si>
    <t>RF-EMR; Sleep activity; Circadian clock; Neurotransmitters; Drosophila melanogaster</t>
  </si>
  <si>
    <t>PLASMA-MEMBRANE TRANSPORTER; ELECTROMAGNETIC-FIELD; PHONE EXPOSURE; HEAT-SHOCK; COGNITION; NEURONS; GAT-1; RISK</t>
  </si>
  <si>
    <t>随着科学技术的飞速发展，5G技术将得到广泛应用，5G射频辐射对健康影响的生物安全问题也随之提出。选择黑腹果蝇作为我们研究的模式生物，在0.1 W/m（2）、1 W/m（2）和10 W/m（2）的强度下模拟了3.5 GHz射频辐射（RF-EMR）环境。使用果蝇活动监测系统，在短期和长期3.5 GHz RF-EMR暴露条件下，测量父代雄性和子代（F1）雄性果蝇的活动。QRT-PCR技术检测与热应激、生物钟和神经递质相关的核心基因，结果表明，短期RF-EMR暴露可提高F1雄蝇的活动水平，缩短睡眠时间；长期RF-EMR暴露可降低F1雄蝇的活动水平，延长睡眠时间。在长期RF-EMR下，热应激反应相关的hsp22、hsp26和hsp70基因表达增加，昼夜节律相关的per、cyc、clk、cry和tim基因表达改变，GABA和谷氨酸含量降低，合成、转运和受体基因表达水平改变。总之，长期接触RF-EMR会增强子代果蝇的热应激反应，进而影响生物钟和神经递质基因的表达，从而导致活动减少、睡眠时间延长和睡眠质量改善。（C） 2021爱思唯尔有限公司。保留所有权利。</t>
  </si>
  <si>
    <t>With the rapid development of science and technology, 5G technology will be widely used, and biosafety concerns about the effects of 5G radiofrequency radiation on health have been raised. Drosophila melanogaster was selected as the model organism for our study, in which a 3.5 GHz radiofrequency radiation (RF-EMR) environment was simulated at intensities of 0.1 W/m(2), 1 W/m(2), and 10 W/m(2). The activity of parent male and offspring (F1) male flies was measured using a Drosophila activity monitoring system under short-term and long-term 3.5 GHz RF-EMR exposure. Core genes associated with heat stress, the circadian clock and neurotransmitters were detected by QRT-PCR technology, and the contents of GABA and glutamate were detected by UPLC-MS. The results show that short-term RF-EMR exposure increased the activity level and reduced the sleep duration while long-term RF-EMR exposure reduced the activity level and increased the sleep duration of F1 male flies. Under long-term RF-EMR, the expression of heat stress response-related hsp22, hsp26 and hsp70 genes was increased, the expression of circadian clock-related per, cyc, clk, cry, and tim genes was altered, the content of GABA and glutamate was reduced, and the expression levels of synthesis, transport and receptor genes were altered. In conclusion, long-term RF-EMR exposure enhances the heat stress response of offspring flies and then affects the expression of circadian clock and neurotransmitter genes, which leads to decreased activity, prolonged sleep duration, and improved sleep quality. (C) 2021 Elsevier Ltd. All rights reserved.</t>
  </si>
  <si>
    <t>[Wang, Yahong; Zhang, Hongying; Zhang, Ziyan; Sun, Boqun; Tang, Chao; Zhang, Lu; Jiang, Zhihao; Ding, Bo; Liao, Yanyan; Cai, Peng] Chinese Acad Sci, Inst Urban Environm, Key Lab Urban Environm &amp; Hlth, Xiamen 361021, Peoples R China; [Wang, Yahong; Zhang, Hongying; Sun, Boqun; Tang, Chao; Zhang, Lu; Jiang, Zhihao; Ding, Bo; Liao, Yanyan] Univ Chinese Acad Sci, Beijing, Peoples R China; [Wang, Yahong; Zhang, Hongying; Zhang, Ziyan; Sun, Boqun; Tang, Chao; Zhang, Lu; Jiang, Zhihao; Ding, Bo; Liao, Yanyan; Cai, Peng] Xiamen Key Lab Phys Environm, Xiamen 361021, Peoples R China; [Zhang, Ziyan; Cai, Peng] Chinese Acad Sci, Shanghai Inst Nutr &amp; Hlth, Shanghai 200031, Peoples R China</t>
  </si>
  <si>
    <t>Zhang, ZY; Cai, P (通讯作者)，Chinese Acad Sci, Inst Urban Environm, Key Lab Urban Environm &amp; Hlth, Xiamen 361021, Peoples R China.</t>
  </si>
  <si>
    <t>zyzhang@iue.ac.cn; pcai@iue.ac.cn</t>
  </si>
  <si>
    <t>CAS, KLUEH/T-5743-2019</t>
  </si>
  <si>
    <t>Science and Technology Project of SGCC [GY71-16-0 08]</t>
  </si>
  <si>
    <t>Science and Technology Project of SGCC</t>
  </si>
  <si>
    <t>This work is supported by the Science and Technology Project of SGCC (GY71-16-0 08) .</t>
  </si>
  <si>
    <t>AUG 15</t>
  </si>
  <si>
    <t>10.1016/j.envpol.2021.117087</t>
  </si>
  <si>
    <t>SU4TC</t>
  </si>
  <si>
    <t>WOS:000663131000012</t>
  </si>
  <si>
    <t>Awada, B; Madi, G; Mohsen, A; Harb, A; Diab, A; Hamawy, L; Hajj-Hassan, H; Hajj-Hassan, M</t>
  </si>
  <si>
    <t>Awada, Basel; Madi, Ghena; Mohsen, Ali; Harb, Adnan; Diab, Ahmad; Hamawy, Lara; Hajj-Hassan, Houssein; Hajj-Hassan, Mohamad</t>
  </si>
  <si>
    <t>5G手机辐射对人脑影响的模拟研究</t>
  </si>
  <si>
    <t>Simulation of the Effect of 5G Cell Phone Radiation on Human Brain</t>
  </si>
  <si>
    <t>simulation of the effect of 5g cell phone radiation on human brain</t>
  </si>
  <si>
    <t>2018 IEEE INTERNATIONAL MULTIDISCIPLINARY CONFERENCE ON ENGINEERING TECHNOLOGY (IMCET)</t>
  </si>
  <si>
    <t>IEEE International Multidisciplinary Conference on Engineering Technology (IMCET)</t>
  </si>
  <si>
    <t>NOV 14-16, 2018</t>
  </si>
  <si>
    <t>Beirut, LEBANON</t>
  </si>
  <si>
    <t>specific absorption rate (SAR); computer simulation technology microwave studio (CSTMWS); electromagnetic waves (EMW); specific anthropomorphic mannequin (SAM); radiofrequency (RF); finite integration technique (FIT)</t>
  </si>
  <si>
    <t>5G是下一代无线技术，预计将于2020年推出。手机发出的电磁辐射导致脑组织受到的辐射比射频波段的其他辐射源高得多，这引起了人们对射频（RF）和毫米波辐射可能对健康造成的潜在影响的担忧。本文研究了不同频率的5G辐射对人脑的影响。这是通过使用计算机仿真技术（CST）软件对特定拟人人体模型（SAM）进行仿真实现的；根据不同的国际标准设计的模型，通过计算比吸收率（SAR，射频辐射与生命系统相互作用机制的定量度量，以瓦特每千克（W/kg）表示），代表头部的平均材料特性，以便通过将其与不同国际标准规定的暴露于高频辐射的安全限值。</t>
  </si>
  <si>
    <t>5G is the next wireless technology that is expected to be launched in 2020. Electromagnetic radiations emitted by mobile phones resulted in considerably higher brain tissue exposure than other radiation sources in the radiofrequency band, which led to concerns about the possible potential health effects from exposure to Radio Frequency (RF) and Millimeter (mm) wave radiations. This paper investigates the effects of 5G radiations for different frequency candidates on human brain. This has been achieved by using Computer Simulation Technology (CST) software by conducting simulations on Specific Anthropomorphic Mannequin (SAM); a model designed according to different international standards representing the average material properties of the head by calculating the Specific Absorption Rate (SAR, a quantitative measure of interaction mechanisms of radiofrequency radiation with the living systems and expressed in watt per kilogram (W/kg) in order to check whether the resulting exposure is safe or not by comparing it to the safety limit of exposure to high frequency radiations set by different international standards.</t>
  </si>
  <si>
    <t>[Awada, Basel; Madi, Ghena; Mohsen, Ali; Harb, Adnan; Diab, Ahmad; Hamawy, Lara; Hajj-Hassan, Houssein; Hajj-Hassan, Mohamad] Int Univ Beirut, Dept Elect Engn, Dept Biomed Engn, Beirut, Lebanon</t>
  </si>
  <si>
    <t>Hajj-Hassan, M (通讯作者)，Int Univ Beirut, Dept Elect Engn, Dept Biomed Engn, Beirut, Lebanon.</t>
  </si>
  <si>
    <t>mohamad.hajjhassan@b-iu.edu.lb</t>
  </si>
  <si>
    <t>978-1-5386-4500-0</t>
  </si>
  <si>
    <t>BL9JE</t>
  </si>
  <si>
    <t>WOS:000457576200033</t>
  </si>
  <si>
    <t>Li, Y; Liu, XJ; Guo, JC; Zhang, YT; Guo, JH; Wu, XG; Wang, B; Ma, X</t>
  </si>
  <si>
    <t>Li, Yang; Liu, Xiaojia; Guo, Jiuchuan; Zhang, Yueting; Guo, Jinhong; Wu, Xinggui; Wang, Bo; Ma, Xing</t>
  </si>
  <si>
    <t>基于SERS纳米银的便携式云拉曼光谱仪横向流动分析同时检测炎症生物标志物</t>
  </si>
  <si>
    <t>Simultaneous Detection of Inflammatory Biomarkers by SERS Nanotag-Based Lateral Flow Assay with Portable Cloud Raman Spectrometer</t>
  </si>
  <si>
    <t>simultaneous detection of inflammatory biomarkers by sers nanotag-based lateral flow assay with portable cloud raman spectrometer</t>
  </si>
  <si>
    <t>NANOMATERIALS</t>
  </si>
  <si>
    <t>lateral flow assay (LFA) strip; surface-enhanced Raman scattering (SERS); point-of-care testing (POCT); inflammatory biomarkers; core-shell nanoparticles; portable cloud Raman spectrometer</t>
  </si>
  <si>
    <t>SENSITIVE DETECTION; IMMUNOASSAY; SEPSIS; BIOSENSOR</t>
  </si>
  <si>
    <t>炎症生物标志物与传染病密切相关。然而，由于实验操作复杂、设备昂贵、检测时间长等缺点，传统的实验室检测临床试验无法实现对这些生物标志物的快速、准确的现场检测。在此，我们提出了一种基于表面增强拉曼散射（SERS）纳米标记（SERS-LFA条带）的横向流动分析（LFA）条带，分别用于同时和定量检测双重感染生物标记物血清淀粉样蛋白a（SAA）和C反应蛋白（CRP）。在实践中，使用介孔二氧化硅（mSiO（2））包覆的金纳米粒子（Au NPs）作为SERS基底。将巯基苯甲酸（MBA）嵌入金纳米粒子和mSiO（2）壳之间的内部间隙中制备金-MBA@mSiO（2） 在NPs上修饰SAA和CRP抗体以制备两种Au-MBA@mSiO（2） SERS纳米标签。为了对SAA和CRP进行定性检测，同时确定了测试线和对照线的拉曼强度，SAA和CRP的检测限（LOD）分别低至0.1和0.05 ng/mL。最后，针对护理点测试（POCT）应用，我们使用基于智能手机的便携式拉曼光谱仪对SERS-LFA条带进行了定量分析。当SAA和CRP浓度为10 ng/mL时，仍能准确检测到拉曼信号，这低于大多数疾病临床实践中所需的LOD。因此，考虑到其操作简单、分析时间短，通过使用便携式拉曼光谱仪（可配备5G基于云的医疗管理系统），基于SERS-LFA的当前策略为快速、现场诊断感染性疾病（如败血症）提供了潜力，这对于医疗资源匮乏的边远地区治疗广泛传播的感染相关疾病具有重要的医学指导意义。</t>
  </si>
  <si>
    <t>Inflammatory biomarkers are closely related to infectious diseases. However, traditional clinical tests of laboratory inspection are unable to achieve rapid and accurate detection of these biomarkers on-site due to shortcomings such as complex experimental operation, expensive equipment, and long test time. Herein, we proposed a lateral flow assay (LFA) strip based on surface-enhanced Raman scattering (SERS) nanotags (SERS-LFA strips) for the simultaneous and quantitative detection of dual infection biomarkers, serum amyloid A (SAA) and C-reactive protein (CRP), respectively. In practice, mesoporous silica (mSiO(2))-coated Au nanoparticles (Au NPs) were used as the SERS substrate. Mercaptobenzoic acid (MBA) was embedded in the internal gap between Au NPs and the mSiO(2) shell to prepare Au-MBA@mSiO(2) NPs, onto which SAA and CRP antibodies were modified to prepare two Au-MBA@mSiO(2) SERS nanotags. The Raman intensities of the test and control lines were simultaneously identified for the qualitative detection of SAA and CRP, with limits of detection (LODs) as low as 0.1 and 0.05 ng/mL for SAA and CRP, respectively. Finally, aiming at point-of-care testing (POCT) applications, we used a smartphone-based portable Raman spectrometer to quantitatively analyze the SERS-LFA strips. The Raman signal could still be accurately detected when the concentration of SAA and CRP was 10 ng/mL, which is lower than the LOD required in clinical practice for most diseases. Therefore, taking into account its simple operation and short analysis time, by using a portable Raman spectrometer which can be equipped with a 5G cloud-based healthcare management system, the current strategy based on SERS-LFA provides the potential for the quick and on-site diagnosis of infectious diseases such as sepsis, which is of great significance for medical guidance on the treatment of widely spread infection-related diseases in remote areas that lack well-developed medical resources.</t>
  </si>
  <si>
    <t>[Li, Yang; Zhang, Yueting; Wang, Bo] Shanghai Univ Engn Sci, Sch Mat Engn, Shanghai 201620, Peoples R China; [Liu, Xiaojia; Ma, Xing] Harbin Inst Technol Shenzhen, Sch Mat Sci &amp; Engn, Sauvage Lab Smart Mat, Shenzhen 518055, Peoples R China; [Liu, Xiaojia; Ma, Xing] Shenzhen Bay Lab, 9 Duxue Rd, Shenzhen 518055, Peoples R China; [Guo, Jiuchuan; Guo, Jinhong] Univ Elect Sci &amp; Technol China, Sch Commun &amp; Informat Engn, Chengdu 611731, Peoples R China; [Wu, Xinggui] CloudMinds Inc, Shenzhen Bay Sci &amp; Technol Ecol Pk, Shenzhen 100022, Peoples R China</t>
  </si>
  <si>
    <t>Shanghai University of Engineering Science; Harbin Institute of Technology; Shenzhen Bay Laboratory; University of Electronic Science &amp; Technology of China</t>
  </si>
  <si>
    <t>Wang, B (通讯作者)，Shanghai Univ Engn Sci, Sch Mat Engn, Shanghai 201620, Peoples R China.; Ma, X (通讯作者)，Harbin Inst Technol Shenzhen, Sch Mat Sci &amp; Engn, Sauvage Lab Smart Mat, Shenzhen 518055, Peoples R China.; Ma, X (通讯作者)，Shenzhen Bay Lab, 9 Duxue Rd, Shenzhen 518055, Peoples R China.; Wu, XG (通讯作者)，CloudMinds Inc, Shenzhen Bay Sci &amp; Technol Ecol Pk, Shenzhen 100022, Peoples R China.</t>
  </si>
  <si>
    <t>liyang18124@163.com; 18b954089@stu.hit.edu.cn; uestc_gjc@163.com; 15039066601@163.com; guojinhong@uestc.edu.cn; gelvin.wu@cloudminds.com; wangbo@sues.edu.cn; maxing@hit.edu.cn</t>
  </si>
  <si>
    <t>guo, jinhong/0000-0003-2659-3150</t>
  </si>
  <si>
    <t>Shenzhen Science and Technology Program [JSGG2019 1129105842769, KQTD20170809110344233]; Shenzhen Bay Laboratory [SZBL201906281005]</t>
  </si>
  <si>
    <t>The research was supported by the Shenzhen Science and Technology Program (JSGG2019 1129105842769, KQTD20170809110344233) and Shenzhen Bay Laboratory (SZBL201906281005).</t>
  </si>
  <si>
    <t>2079-4991</t>
  </si>
  <si>
    <t>NANOMATERIALS-BASEL</t>
  </si>
  <si>
    <t>Nanomaterials</t>
  </si>
  <si>
    <t>10.3390/nano11061496</t>
  </si>
  <si>
    <t>Chemistry, Multidisciplinary; Nanoscience &amp; Nanotechnology; Materials Science, Multidisciplinary; Physics, Applied</t>
  </si>
  <si>
    <t>Chemistry; Science &amp; Technology - Other Topics; Materials Science; Physics</t>
  </si>
  <si>
    <t>SY7VF</t>
  </si>
  <si>
    <t>WOS:000666090200001</t>
  </si>
  <si>
    <t>Perera, TDP; Jayakody, DNK; Sharma, SK; Chatzinotas, S; Li, J</t>
  </si>
  <si>
    <t>Perera, Tharindu D. Ponnimbaduge; Jayakody, Dushantha Nalin K.; Sharma, Shree Krishna; Chatzinotas, Symeon; Li, Jun</t>
  </si>
  <si>
    <t>同步无线信息和功率传输（SWIPT）：最新进展和未来挑战</t>
  </si>
  <si>
    <t>Simultaneous Wireless Information and Power Transfer (SWIPT): Recent Advances and Future Challenges</t>
  </si>
  <si>
    <t>simultaneous wireless information and power transfer (swipt): recent advances and future challenges</t>
  </si>
  <si>
    <t>RF wireless power transfer; 5G communications; simultaneous wireless information and power transfer; interference exploitation; RF energy harvesting</t>
  </si>
  <si>
    <t>NONORTHOGONAL MULTIPLE-ACCESS; COGNITIVE RADIO NETWORKS; FULL-DUPLEX COMMUNICATION; PHYSICAL-LAYER SECURITY; ENERGY-TRANSFER; COOPERATIVE NETWORKS; SENSOR NETWORKS; TRANSFER SYSTEM; INTERFERENCE; MOBILE</t>
  </si>
  <si>
    <t>无线功率传输（WPT）的最初努力集中于远距离传输和大功率应用。尽管如此，由于大功率应用而导致的可实现传输效率较低和潜在健康问题，限制了其进一步发展。随着连接设备的不断增加，能源消耗大幅增长，替代无线信息和功率传输技术不仅对理论研究非常重要，而且对于节省运营成本和无线通信的可持续增长也非常重要。在这方面，无线通信系统的射频能量采集（RF-EH）提供了一种新的范例，允许无线节点通过射频信号而不是固定电网和传统能源为其电池充电。在该方法中，从环境电磁源或从用于EH目的的定向发射RF能量的源获取RF能量。过去十年来，在这方面开展了显著的研究活动并取得了重大进展。因此，本文基于同步无线信息和功率传输（SWIPT）和WPT辅助技术的进展和存在的问题，全面综述了最新技术。更具体地说，与现有工作相比，本文确定并详细描述了使用SWITT/WPT的第五代通信的各种潜在新兴技术。此外，我们还提出了一些有趣的研究挑战和建议，旨在刺激这一新兴领域的未来研究。</t>
  </si>
  <si>
    <t>Initial efforts on wireless power transfer (WPT) have concentrated toward long-distance transmission and high power applications. Nonetheless, the lower achievable transmission efficiency and potential health concerns arising due to high power applications, have caused limitations in their further developments. Due to tremendous energy consumption growth with ever-increasing connected devices, alternative wireless information and power transfer techniques have been important not only for theoretical research but also for the operational costs saving and for the sustainable growth of wireless communications. In this regard, radio frequency energy harvesting (RF-EH) for a wireless communications system presents a new paradigm that allows wireless nodes to recharge their batteries from the RF signals instead of fixed power grids and the traditional energy sources. In this approach, the RF energy is harvested from ambient electromagnetic sources or from the sources that directionally transmit RF energy for EH purposes. Notable research activities and major advances have occurred over the last decade in this direction. Thus, this paper provides a comprehensive survey of the state-of-art techniques, based on advances and open issues presented by simultaneous wireless information and power transfer (SWIPT) and WPT assisted technologies. More specifically, in contrast to the existing works, this paper identifies and provides a detailed description of various potential emerging technologies for the fifth generation communications with SWIPT/WPT. Moreover, we provide some interesting research challenges and recommendations with the objective of stimulating future research in this emerging domain.</t>
  </si>
  <si>
    <t>[Perera, Tharindu D. Ponnimbaduge; Jayakody, Dushantha Nalin K.; Li, Jun] Natl Res Tomsk Polytech Univ, Sch Comp Sci &amp; Robot, Tomsk 634050, Russia; [Jayakody, Dushantha Nalin K.] Hamad Bin Khalifa Univ, Qatar Fdn, Coll Sci &amp; Engn, Doha, Qatar; [Sharma, Shree Krishna] Univ Western Ontario, Dept Elect &amp; Comp Engn, London, ON N6A 3K7, Canada; [Chatzinotas, Symeon] Univ Luxembourg, Interdisciplinary Ctr Secur Reliabil &amp; Trust, Luxembourg 2665, Luxembourg; [Li, Jun] Nanjing Univ Sci &amp; Technol, Sch Elect &amp; Opt Engn, Nanjing 210094, Jiangsu, Peoples R China; [Li, Jun] Southeast Univ, Natl Mobile Commun Res Lab, Nanjing 210094, Jiangsu, Peoples R China</t>
  </si>
  <si>
    <t>Tomsk Polytechnic University; Hamad Bin Khalifa University-Qatar; Qatar Foundation; Western University (University of Western Ontario); University of Luxembourg; Nanjing University of Science &amp; Technology; Southeast University - China</t>
  </si>
  <si>
    <t>Jayakody, DNK (通讯作者)，Natl Res Tomsk Polytech Univ, Sch Comp Sci &amp; Robot, Tomsk 634050, Russia.</t>
  </si>
  <si>
    <t>tharindu@tpu.ru; nalin@tpu.ru; sshar323@uwo.ca; symeon.chatzinotas@uni.lu; jun.li@njust.edu.cn</t>
  </si>
  <si>
    <t>Li, Jun/AAA-2950-2020; Perera, Tharindu D. Ponnimbaduge/S-9354-2019; Chatzinotas, Symeon/D-4191-2015</t>
  </si>
  <si>
    <t>Li, Jun/0000-0002-6767-3328; Perera, Tharindu D. Ponnimbaduge/0000-0002-2802-8086; Chatzinotas, Symeon/0000-0001-5122-0001; Sharma, Dr. Shree Krishna/0000-0001-9823-2886; JAYAKODY, Dushantha Nalin K./0000-0002-7004-2930</t>
  </si>
  <si>
    <t>National Research Tomsk Polytechnic University [TPU CEP_IC_110\2017]; FNR; Luxembourg INTER INWIPNET; National Natural Science Foundation of China [6172780261501238]; Jiangsu Provincial Science Foundation [BK20150786]; Specially Appointed Professor Program in Jiangsu Province; Fundamental Research Funds for the Central Universities [30916011205]; COST Action on Inclusive Radio Communications [CA15104]</t>
  </si>
  <si>
    <t>National Research Tomsk Polytechnic University; FNR(Luxembourg National Research Fund); Luxembourg INTER INWIPNET; National Natural Science Foundation of China(National Natural Science Foundation of China (NSFC)); Jiangsu Provincial Science Foundation; Specially Appointed Professor Program in Jiangsu Province; Fundamental Research Funds for the Central Universities(Fundamental Research Funds for the Central Universities); COST Action on Inclusive Radio Communications</t>
  </si>
  <si>
    <t>This work was supported by the framework of Competitiveness Enhancement Program of the National Research Tomsk Polytechnic University under Grant TPU CEP_IC_110\2017, in part by FNR, in part by Luxembourg INTER INWIPNET, in part by the National Natural Science Foundation of China under Grant 6172780261501238, in part by the Jiangsu Provincial Science Foundation under Project BK20150786, in part by the Specially Appointed Professor Program in Jiangsu Province in 2015, in part by the Fundamental Research Funds for the Central Universities under Grant 30916011205, and in part by the COST Action on Inclusive Radio Communications under Grant CA15104.</t>
  </si>
  <si>
    <t>10.1109/COMST.2017.2783901</t>
  </si>
  <si>
    <t>FX4MK</t>
  </si>
  <si>
    <t>WOS:000426051800009</t>
  </si>
  <si>
    <t>Huang, J; Xing, CC; Wang, CG</t>
  </si>
  <si>
    <t>Huang, Jun; Xing, Cong-Cong; Wang, Chonggang</t>
  </si>
  <si>
    <t>同步无线信息和能量传输：技术、应用和研究挑战</t>
  </si>
  <si>
    <t>Simultaneous Wireless Information and Power Transfer: Technologies, Applications, and Research Challenges</t>
  </si>
  <si>
    <t>simultaneous wireless information and power transfer: technologies, applications, and research challenges</t>
  </si>
  <si>
    <t>能源效率将在未来通信系统中发挥关键作用，并已成为所有5G无线接入网络的主要设计目标。在多种情况下，如人体内的无线医疗传感器，由于运营成本高，无法更换或充电无线设备电池，因此需要一种新技术，无线设备可以通过捕获环境射频信号从环境中获取能量。SWIPT已成为解决这一问题的有力手段。在本文中，我们调查了当前的SWITT体系结构和支持技术，并确定了实现SWITT的技术挑战。在概述了SWIPT和SWIPT辅助无线系统的使能技术之后，我们展示了一种新颖的支持SWIPT的D2D通信功率分配机制，以说明SWIPT应用的重要性。作为结束语，我们指出了一些未来的研究方向，以鼓励和激励更多的SWITT研究工作。</t>
  </si>
  <si>
    <t>Energy efficiency will play a crucial role in future communication systems and has become a main design target for all 5G radio access networks. The high operational costs and impossibility of replacing or recharging wireless device batteries in multiple scenarios, such as wireless medical sensors inside the human body, call for a new technology by which wireless devices can harvest energy from the environment via capturing ambient RF signals. SWIPT has emerged as a powerful means to address this issue. In this article, we survey the current architectures and enabling technologies for SWIPT and identify technical challenges to implement SWIPT. Following an overview of enabling technologies for SWIPT and SWIPT-assisted wireless systems, we showcase a novel SWIPT-supported power allocation mechanism for D2D communications to illustrate the importance of the application of SWIPT. As an ending note, we point out some future research directions to encourage and motivate more research efforts on SWIPT.</t>
  </si>
  <si>
    <t>[Huang, Jun] Chongqing Univ Posts &amp; Telecommun, Inst Elect Informat &amp; Networking, Chongqing, Peoples R China; [Xing, Cong-Cong] Nicholls State Univ, Comp Sci, Thibodaux, LA 70310 USA; [Wang, Chonggang] InterDigital Commun, Wilmington, DE USA</t>
  </si>
  <si>
    <t>Chongqing University of Posts &amp; Telecommunications; University of Louisiana System; Nicholls State University; InterDigital</t>
  </si>
  <si>
    <t>Huang, J (通讯作者)，Chongqing Univ Posts &amp; Telecommun, Inst Elect Informat &amp; Networking, Chongqing, Peoples R China.</t>
  </si>
  <si>
    <t>xiaoniuadmin@gmail.com; cong-cong.xing@nicholls.edu; cgwang@ieee.org</t>
  </si>
  <si>
    <t>NSFC [61671093]</t>
  </si>
  <si>
    <t>NSFC(National Natural Science Foundation of China (NSFC))</t>
  </si>
  <si>
    <t>This research is supported by NSFC under grant number 61671093.</t>
  </si>
  <si>
    <t>10.1109/MCOM.2017.1600806</t>
  </si>
  <si>
    <t>FN7RN</t>
  </si>
  <si>
    <t>WOS:000416216200004</t>
  </si>
  <si>
    <t>Thite, SA; Pise, AC; Jagadale, AB</t>
  </si>
  <si>
    <t>Thite, Sandeep A.; Pise, Anjali C.; Jagadale, Amol B.</t>
  </si>
  <si>
    <t>多模式机器人控制的单片机解决方案</t>
  </si>
  <si>
    <t>Single Chip Solution For Multimode Robotic Control</t>
  </si>
  <si>
    <t>single chip solution for multimode robotic control</t>
  </si>
  <si>
    <t>1ST INTERNATIONAL CONFERENCE ON COMPUTING COMMUNICATION CONTROL AND AUTOMATION ICCUBEA 2015</t>
  </si>
  <si>
    <t>First International Conference on Computing Communication Control and Automation (ICCUBEA)*</t>
  </si>
  <si>
    <t>FEB 26-27, 2015</t>
  </si>
  <si>
    <t>Communication; Mobile; Multimode; Robot; Single chip; Wireless</t>
  </si>
  <si>
    <t>当今世界正在与使用3G/5G通信标准的尖端设备进行通信。有了这一点，就可以使用手持手机同时进行多种操作。移动系统还使用GSM、蓝牙、Wi-Fi等多种通信标准进行无中断通信。同样的技术也可用于无线控制机器人的操作。在无线机器人和手持终端之间建立防故障通信通道。可以为多模式机器人控制提供单芯片解决方案。该芯片可以与DTMF、RF、IR等通信标准进行通信。由于机器人广泛应用于教育、工业、科学、军事、医疗等领域，这有助于开发防故障机器人系统。</t>
  </si>
  <si>
    <t>Today's world is communicating with cutting edge equipments which are using 3G/5G communication standards. With this it is possible to do multiple operation simultaneously with equipments are handheld mobile phone. The mobile systems are also using multiple communication standards like GSM, Bluetooth, Wi-Fi for interrupt free communication. Same technology can be used for operation of wireless control robots. To establish fail proof communication channel between wireless robot and hand held terminal. Single chip solution for multimode robotic control can be provided. The chip can communicate with communication standards like DTMF, RF, IR. As the Robots are widely used in education, industrial, scientific, military, medical areas this can be helpful for development of fail proof robotic systems.</t>
  </si>
  <si>
    <t>[Thite, Sandeep A.; Pise, Anjali C.; Jagadale, Amol B.] SKN Sinhgad Coll Engn, Dept Elect &amp; Telecommu Engn, Korti, Pandharpur, India</t>
  </si>
  <si>
    <t>Thite, SA (通讯作者)，SKN Sinhgad Coll Engn, Dept Elect &amp; Telecommu Engn, Korti, Pandharpur, India.</t>
  </si>
  <si>
    <t>sandip.thite@gmail.com; prof_anjali@rediffmail.com; jbamola@gmail.com</t>
  </si>
  <si>
    <t>978-1-4799-6892-3</t>
  </si>
  <si>
    <t>10.1109/ICCUBEA.2015.114</t>
  </si>
  <si>
    <t>Automation &amp; Control Systems; Engineering, Electrical &amp; Electronic</t>
  </si>
  <si>
    <t>Automation &amp; Control Systems; Engineering</t>
  </si>
  <si>
    <t>BF4DH</t>
  </si>
  <si>
    <t>WOS:000380620000111</t>
  </si>
  <si>
    <t>Iqbal, A; Tiang, JJ; Wong, SK; Wong, SW; Mallat, NK</t>
  </si>
  <si>
    <t>Iqbal, Amjad; Tiang, Jun Jiat; Wong, Sew Kin; Wong, Sai Wai; Mallat, Nazih Khaddaj</t>
  </si>
  <si>
    <t>用于紧凑射频前端的SIW背腔自四折天线</t>
  </si>
  <si>
    <t>SIW Cavity-Backed Self-Quadruplexing Antenna for Compact RF Front Ends</t>
  </si>
  <si>
    <t>siw cavity-backed self-quadruplexing antenna for compact rf front ends</t>
  </si>
  <si>
    <t>Quarter-mode substrate integrated waveguide (QMSIW) cavity resonator; self-quadruplexing antenna; substrate integrated waveguide (SIW) antenna; transmit; receive antenna</t>
  </si>
  <si>
    <t>针对紧凑型射频前端，提出了一种基于四分之一模基片集成波导（QMSIW）的自四折天线。基于QMSIW的自四折天线具有四个不等谐振器，分别在工业、科学和医疗（ISM）频段（2.45 GHz）、第五代（5G）频段（3.5 GHz）、无线局域网（WLAN）频段（4.9 GHz）和无线保真频段（5.4 GHz）上谐振。所有四个谐振器都通过QMSIW谐振器的开口壁和腔内的弧形槽进行辐射。通过适当优化谐振器的位置和尺寸，可以获得更高的隔离度（&gt;29.9 dB）。事实上，所有四个谐振器都在一个公共接地基板上工作，干扰可以忽略不计。使用一个虚拟矩形装置将印刷电路板（PCB）和天线保持在其中，以测量S参数和辐射特性。该天线具有较低的电路尺寸（0.23.2 g）、合理的增益（&gt;3.85 dBi）、高效率（&gt;82.7%）和高隔离度（&gt;29.9 dB）。基于上述属性，它是紧凑型射频前端的理想选择。</t>
  </si>
  <si>
    <t>A compact quarter-mode substrate integrated waveguide (QMSIW)-based self-quadruplexing antenna is proposed for compact radio frequency (RF) front ends. The QMSIW-based self-quadruplexing antenna has four unequal resonators resonating at the Industrial, Scientific, and Medical (ISM) band (2.45 GHz), fifth-generation (5G) band (3.5 GHz), wireless local area network (WLAN) band (4.9 GHz), and wireless fidelity band (5.4 GHz). All four resonators radiate through the open-endedwall of theQMSIW resonator and the arc-shaped slot inside the cavity. By properly optimizing the locations and dimensions of the resonators, higher isolation (&gt;29.9 dB) is gained. In fact, all four resonators operate on a common grounded substrate with negligible interference. A dummy rectangular device is used to keep the printed circuit board (PCB) and antenna in it to measure the S-parameters and radiation properties. The proposed antenna has a lower circuit size (0.23.2 g), reasonable gain (&gt;3.85 dBi), high efficiency (&gt;82.7 %), and high isolation (&gt;29.9 dB). Based on the above-mentioned attributes, it is a good candidate for compact RF front ends.</t>
  </si>
  <si>
    <t>[Iqbal, Amjad; Tiang, Jun Jiat; Wong, Sew Kin] Multimedia Univ, Fac Engn, Cyberjaya 63100, Malaysia; [Wong, Sai Wai] Shenzhen Univ, Coll Elect &amp; Informat Engn, Shenzhen 518060, Peoples R China; [Mallat, Nazih Khaddaj] Al Ain Univ, Coll Engn, Al Ain 64141, U Arab Emirates</t>
  </si>
  <si>
    <t>Multimedia University; Shenzhen University</t>
  </si>
  <si>
    <t>Iqbal, A (通讯作者)，Multimedia Univ, Fac Engn, Cyberjaya 63100, Malaysia.</t>
  </si>
  <si>
    <t>amjad730@gmail.com; jjtiang@mmu.edu.my; skwong@mmu.edu.my; wongsaiwai@ieee.org; nazih.mallat@aau.ac.ae</t>
  </si>
  <si>
    <t>Iqbal, Amjad/H-5707-2017</t>
  </si>
  <si>
    <t>Iqbal, Amjad/0000-0002-8312-7087; Wong, Sai-Wai/0000-0001-5363-1576</t>
  </si>
  <si>
    <t>10.1109/LAWP.2021.3056765</t>
  </si>
  <si>
    <t>RK6JX</t>
  </si>
  <si>
    <t>WOS:000638401200029</t>
  </si>
  <si>
    <t>用于物联网、医疗和运动应用的新型小型可穿戴天线</t>
  </si>
  <si>
    <t>Small New Wearable Antennas for IOT, Medical and Sport Applications</t>
  </si>
  <si>
    <t>small new wearable antennas for iot, medical and sport applications</t>
  </si>
  <si>
    <t>Wearable antennas; Active antennas; Printed antennas; Medical applications; IOT applications</t>
  </si>
  <si>
    <t>高效的小型天线对于可穿戴无线通信和医疗系统的发展至关重要。低效率是小型天线的主要缺点。采用超材料和分形技术来提高小型天线的有效带宽。此外，使用有源可穿戴天线可以提高通信系统的动态范围和效率。放大器可连接至可穿戴天线馈线，以增加系统动态范围。本文提出了一种用于物联网、BAN和5G应用的新型宽带无源和有源高效可穿戴天线。带分裂环谐振器的贴片天线的增益和方向性比不带分裂环谐振器的贴片天线高2.5dB。有SRR的天线的谐振频率比没有SRR的天线低5%-10%。有源小型可穿戴天线可用于接收或发送通信、物联网和医疗系统。例如，对于1.25GHz到3.25GHz的频率，有源缝隙天线增益为12+/-2dB。在1GHz至3.3GHz的频率范围内，有源缝隙天线的噪声系数为0.6+/-0.2dB。</t>
  </si>
  <si>
    <t>Efficient small antennas are crucial in the development of wearable wireless communications and medical systems. Low efficiency is the major disadvantage of small antennas. Meta material and fractal technology are used to improve the efficiency bandwidth of small antennas. Moreover, the dynamic range and the efficiency of communication system may be improved by using active wearable antennas. Amplifiers may be connected to the wearable antenna feed line to increase the system dynamic range. Novel wideband passive and active efficient wearable antennas for IOT, BAN and 5G applications are presented in this paper. The gain and directivity of the patch antenna with Split-ring resonators, SRR, is higher by 2.5dB than the patch antenna without SRR. The resonant frequency of the antennas with SRR is lower by 5% to 10% than the antennas without SRR. Active small wearable antennas may be used in receiving or transmitting communication, IOT and medical systems. For example, the active slot antenna gain is 12 +/- 2dB for frequencies from 1.25GHz to 3.25GHz. The active slot antenna Noise Figure is 0.6 +/- 0.2dB for frequencies ranging from 1GHz to 3.3GHz.</t>
  </si>
  <si>
    <t>[Sabban, Albert] Ort Braude &amp; Kinneret Coll, ECE Dept, Karmiel, Israel</t>
  </si>
  <si>
    <t>Sabban, A (通讯作者)，Ort Braude &amp; Kinneret Coll, ECE Dept, Karmiel, Israel.</t>
  </si>
  <si>
    <t>WOS:000480384702159</t>
  </si>
  <si>
    <t>用于物联网、医疗和5G应用的新型小型可穿戴超材料天线</t>
  </si>
  <si>
    <t>Small New Wearable Metamaterials Antennas for IOT, Medical and 5G Applications</t>
  </si>
  <si>
    <t>small new wearable metamaterials antennas for iot, medical and 5g applications</t>
  </si>
  <si>
    <t>2020 14TH EUROPEAN CONFERENCE ON ANTENNAS AND PROPAGATION (EUCAP 2020)</t>
  </si>
  <si>
    <t>14th European Conference on Antennas and Propagation (EuCAP)</t>
  </si>
  <si>
    <t>MAR 15-20, 2020</t>
  </si>
  <si>
    <t>Copenhagen, DENMARK</t>
  </si>
  <si>
    <t>Wearable antennas; Active antennas; metamaterial antennas; Medical systems; IOT applications; 5G applications</t>
  </si>
  <si>
    <t>高效的小型天线对于可穿戴无线通信和医疗系统的发展至关重要。低效率是小型天线的主要缺点。超材料技术和有源元件被用来提高小型天线的效率。此外，使用有源可穿戴天线可以提高通信系统的动态范围和效率。放大器可连接至可穿戴天线馈线，以增加系统动态范围。本文介绍了一种用于物联网、BAN和5G应用的新型宽带无源和有源高效可穿戴超材料天线。与不带SRR的天线相比，带分裂环谐振器的天线的增益和方向性提高了2.5dB。有SRR的天线的谐振频率比没有SRR的天线低4%-11%。带有SRR的天线在人体上的谐振频率偏移了3%-5%。有源小型可穿戴天线可用于接收或发送通信系统。例如，对于0.1GHz至0.8GHz的频率，有源超材料天线增益为13+/-3dB。对于0.1GHz至0.8GHz的频率，有源天线噪声系数为0.5+/-0.3dB。</t>
  </si>
  <si>
    <t>Efficient small antennas are crucial in the development of wearable wireless communications and medical systems. Low efficiency is the major disadvantage of small antennas. Meta materials technology and active components are used to improve the efficiency of small antennas. Moreover, the dynamic range and the efficiency of communication system may be improved by using active wearable antennas. Amplifiers may be connected to the wearable antenna feed line to increase the system dynamic range. Novel wideband passive and active efficient wearable metamaterial antennas for IOT, BAN and 5G applications are presented in this paper. The gain and directivity of antennas with Split-ring resonators, SRR, is higher by 2.5dB than the antennas without SRR. The resonant frequency of the antennas with SRR is lower by 4% to 11% than the antennas without SRR. The resonant frequency of the antenna with SRR on human body is shifted by 3% to 5%. Active small wearable antennas may be used in receiving or transmitting communication systems. For example, the active metamaterial antenna gain is 13 +/- 3dB for frequencies from 0.1GHz to 0.8GHz. The active antenna Noise Figure is 0.5 +/- 0.3dB for frequencies from 0.1GHz to 0.8GHz.</t>
  </si>
  <si>
    <t>978-88-31299-00-8</t>
  </si>
  <si>
    <t>BP8CB</t>
  </si>
  <si>
    <t>WOS:000564218703148</t>
  </si>
  <si>
    <t>Rusti, B; Stefanescu, H; Ghenta, J; Patachia, C</t>
  </si>
  <si>
    <t>Rusti, Bogdan; Stefanescu, Horia; Ghenta, Jean; Patachia, Cristian</t>
  </si>
  <si>
    <t>智能城市作为5G就绪应用</t>
  </si>
  <si>
    <t>Smart City as a 5G Ready Application</t>
  </si>
  <si>
    <t>smart city as a 5g ready application</t>
  </si>
  <si>
    <t>2018 12TH INTERNATIONAL CONFERENCE ON COMMUNICATIONS (COMM)</t>
  </si>
  <si>
    <t>12th IEEE International Conference on Communications (COMM)</t>
  </si>
  <si>
    <t>JUN 14-16, 2018</t>
  </si>
  <si>
    <t>5G; Smart City; Network Slice; IoT; LTE-M; Sensor; 5G-ready application; Verticals; NFV; VNF; BSS/OSS; VIM; NFVO; UE</t>
  </si>
  <si>
    <t>5G围绕其整合和支持不同垂直行业（健康、制造、媒体、汽车、物联网、智能城市）需求的能力而发展，从而成为新商机和数字转型的关键推动者。在本文中，我们提出了一个独特的理论概念，用于使用三层架构开发、部署和生命周期管理网络感知智能城市5G云本机应用程序。市场的存在是拟议架构的一项关键创新，有助于开发和管理应用程序，这些应用程序将使用服务网格概念在可编程5G基础设施上实例化。演进后的服务网格以网络片的形式部署，密切关注可用的网络资源，并从网络功能层将编排层与OSS/BSS紧密耦合。Matilda EU项目通过为应用程序和虚拟网络功能开发人员创建开放式开发环境来部署这种统一的可编程性模型，从而促进5G的采用。</t>
  </si>
  <si>
    <t>5G is developed around its capability to integrate and support different industry verticals (health, manufacturing, media, automotive, IoT, smart cities) requirements, thus becoming a key enabler for new business opportunities and digital transformation. In the current paper we present an unique theoretical concept for the development, deployment and in-life management of a network aware Smart City 5G cloud native application using a three layer architecture. The existence of a marketplace is a key innovation of the architecture proposed and facilitates the development and management of the applications that will be instantiated over the programmable 5G infrastructure using the Service Mesh concept. The evolved Service Mesh is deployed in the form of a network slice, closely aware of the available network resources and tightly coupling the Orchestration Layer to the OSS/BSS from the Network function layer. By deploying this unified programmability model augmented by the creation of an open development environment for the application and virtual network functions developers, Matilda EU project facilitates the 5G adoption.</t>
  </si>
  <si>
    <t>[Rusti, Bogdan; Stefanescu, Horia; Ghenta, Jean; Patachia, Cristian] Orange Romania, 51-53 Lascar Catargiu Blvd, Bucharest, Romania</t>
  </si>
  <si>
    <t>Rusti, B (通讯作者)，Orange Romania, 51-53 Lascar Catargiu Blvd, Bucharest, Romania.</t>
  </si>
  <si>
    <t>Bogdan.Rusti@orange.com; Horia.Stefanescu@orange.com; Jean.Ghenta@orange.com; Cristian.Patachia@orange.com</t>
  </si>
  <si>
    <t>European Union's Horizon 2020 research and innovation program [761898]</t>
  </si>
  <si>
    <t>European Union's Horizon 2020 research and innovation program</t>
  </si>
  <si>
    <t>This work has received funding from the European Union's Horizon 2020 research and innovation program under grant agreement No 761898 project Matilda.</t>
  </si>
  <si>
    <t>978-1-5386-2350-3</t>
  </si>
  <si>
    <t>BL3CS</t>
  </si>
  <si>
    <t>WOS:000449526000038</t>
  </si>
  <si>
    <t>Poongodi, M; Sharma, A; Hamdi, M; Maode, M; Chilamkurti, N</t>
  </si>
  <si>
    <t>Poongodi, M.; Sharma, Ashutosh; Hamdi, Mounir; Maode, Ma; Chilamkurti, Naveen</t>
  </si>
  <si>
    <t>智能城市中的智能医疗：使用物联网的无线患者监测系统</t>
  </si>
  <si>
    <t>Smart healthcare in smart cities: wireless patient monitoring system using IoT</t>
  </si>
  <si>
    <t>smart healthcare in smart cities: wireless patient monitoring system using iot</t>
  </si>
  <si>
    <t>Internet of things; Smart healthcare; Smart city; Wireless patient monitoring</t>
  </si>
  <si>
    <t>近年来，借助5G和物联网（IoT）等新兴技术，智慧城市建设发展迅速。除了智慧城市之外，智能交通系统和智能健康的概念也在发展中。将上述两种技术结合起来，救护车智能导航系统正在诞生。当救护车转介危重患者时，在方便信息方面浪费了大量时间，医院完全不知道提前到达的患者的参数。因此，患者监护仪和救护车跟踪系统是一种高效的系统，用于通过心跳、温度、呼吸速率传感器进行快速第三十二次诊断，以记录医生开始任何治疗所需的重要患者参数，并在部署救护车之前通过无线媒体将这些参数远程传输到医院。患者还可以通过触摸按钮立即请求救护车，而无需致电医院，还可以立即向紧急联系人发送短信服务（SMS），更早地向医院和联系人提供必要的紧急详细信息。这节省了大量时间，其中的每一秒对有生命危险的患者都很重要。患者可以跟踪救护车的位置，从而了解救护车到达的情况，如果需要的话，还可以立即导航到最近的医院。该设备可以与患者一起保存，也可以安装在救护车内。该设备支持使用物联网传感器和android应用程序，以实现更好的用户交互和高效的信息传输。在智能医疗监控服务方面，这里所述的模式在简单性和更好的方式上可能优于其他模式。</t>
  </si>
  <si>
    <t>Recently, the development of building a smart city has been inclined rapidly with the help of emerging technologies in 5G and internet of things (IoT). In addition with smart city, concepts of smart traffic systems and smart health are also being developed. Combining the above two, smart navigation system for ambulances is being coined. When critical patients are referred by an ambulance, there is a lot of time wastage in facilitation of information and the hospital is completely unaware of the patient's parameters who is arriving beforehand. Therefore, patient monitor and ambulance tracking system is an efficient system used to carry out a quick thirty-second diagnosis using heartbeat, temperature, breath rate sensors to record vital patient parameters required initially by the doctors to start any treatment and remotely transmit these parameters over wireless medium to the hospital even before the ambulance is deployed. The patient also gets an instant way to request an ambulance on touch of a button without having to call up the hospital and also instantly send a short message service (SMS) to an emergency contact giving both the hospital and contact necessary emergency details a lot earlier. This saves a lot of time, each second of which is important to the patient at life risk. The patient can keep a track of the ambulance's location, which gives them an idea of its arrival and can also get instant navigation toward the nearest hospital for themselves if need be. The device can be kept with the patient and also installed inside the ambulance. The device enables the use of IoT sensors and android applications for better user interaction and efficient information transmission. The model dictated here is potentially outperformed with easiness and in a better way toward smart healthcare monitoring services.</t>
  </si>
  <si>
    <t>[Poongodi, M.; Hamdi, Mounir] Hamad Bin Khalifa Univ, Coll Sci &amp; Engn, Doha, Qatar; [Sharma, Ashutosh] Southern Fed Univ, Inst Comp Technol &amp; Informat Secur, Rostov Na Donu, Russia; [Maode, Ma] Nanyang Technol Univ, Sch Elect &amp; Elect Engn, Singapore, Singapore; [Chilamkurti, Naveen] La Trobe Univ, Comp Sci &amp; Comp Engn, Melbourne, Vic, Australia</t>
  </si>
  <si>
    <t>Hamad Bin Khalifa University-Qatar; Southern Federal University; Nanyang Technological University &amp; National Institute of Education (NIE) Singapore; Nanyang Technological University; La Trobe University</t>
  </si>
  <si>
    <t>Sharma, A (通讯作者)，Southern Fed Univ, Inst Comp Technol &amp; Informat Secur, Rostov Na Donu, Russia.</t>
  </si>
  <si>
    <t>dr.m.poongodi@gmail.com; sharmaashutosh1326@gmail.com; mhamdi@hbku.edu.qa; emdma@ntu.edu.sg; n.chilamkurti@latrobe.edu.au</t>
  </si>
  <si>
    <t>10.1007/s11227-021-03765-w</t>
  </si>
  <si>
    <t>WM4FK</t>
  </si>
  <si>
    <t>WOS:000637483200002</t>
  </si>
  <si>
    <t>Nasri, F; Mtibaa, A</t>
  </si>
  <si>
    <t>Nasri, Farah; Mtibaa, Abdellatif</t>
  </si>
  <si>
    <t>基于WBSN和5G的智能移动医疗系统</t>
  </si>
  <si>
    <t>Smart Mobile Healthcare System based on WBSN and 5G</t>
  </si>
  <si>
    <t>smart mobile healthcare system based on wbsn and 5g</t>
  </si>
  <si>
    <t>IoT; multi-protocol; smart mobile healthcare system; WBSN; android; 5G</t>
  </si>
  <si>
    <t>BODY-TEMPERATURE; SENSORS</t>
  </si>
  <si>
    <t>物联网对资源的智能化利用提高了技术界和消费者界的期望。然而，在设计物联网医疗系统时存在许多挑战，如安全性、身份验证和数据交换。物联网医疗系统正在将我们周围的日常物理对象和医疗设备转变为嵌入式智能医疗系统。随着人口和医疗费用呈指数级增长，公共医疗越来越受到重视。众所周知，一个有效的监测医疗系统可以及时检测健康状况的异常，并根据传感（WBSN）数据进行诊断。本文提出了一种智能移动物联网医疗系统的总体架构，用于使用智能手机和5G监测患者风险。通用连接多协议单元的设计。开发Web和移动应用程序以满足患者、医生、实验室分析和医院服务的需要。该系统实时向医生/医疗助理提供有关患者重要参数变化的建议和警报，如体温、脉搏和血氧等，以及有关环境参数的重要变化，以便采取预防措施，在危重护理和紧急情况下挽救生命。</t>
  </si>
  <si>
    <t>The intelligent use of resources enabled by Internet of Things has raised the expectations of the technical as well as the consumer community. However there are many challenges in designing an IoT healthcare system, like security, authentication and exchanging data. The IoT healthcare system, is transforming everyday physical objects, medical devices that surround us into an embedded smart healthcare system. Public healthcare has been paid an increasing attention given the human population and medical expenses exponential growth. It is well known that an effective monitoring healthcare system can detect abnormalities of health conditions in time and make diagnoses according to sensing (WBSN) data. This paper propose a general architecture of a smart mobile IoT healthcare system for monitoring patients risk using a smart phone and 5G. The design of multi-protocol unit for universal connectivity. Web and mobile applications developed to meet the needs of patients, doctors, laboratories analysis and hospitals services. The system advises and alerts in real time the doctors/medical assistants about the changing of vital parameters of the patients, such as body temperature, pulse and Oxygen in Blood etc. and also about important changes on environmental parameters, in order to take preventive measures, save lives in critical care and emergency situations.</t>
  </si>
  <si>
    <t>[Nasri, Farah] Univ Monastir, FSM, Lab Elect &amp; Microelect, Monastir, Tunisia; [Mtibaa, Abdellatif] Univ Monastir, ENIM, Lab Elect &amp; Microelect, Monastir, Tunisia</t>
  </si>
  <si>
    <t>Universite de Monastir; Universite de Monastir</t>
  </si>
  <si>
    <t>Nasri, F (通讯作者)，Univ Monastir, FSM, Lab Elect &amp; Microelect, Monastir, Tunisia.</t>
  </si>
  <si>
    <t>FO2LI</t>
  </si>
  <si>
    <t>Green Submitted, hybrid</t>
  </si>
  <si>
    <t>WOS:000416609500021</t>
  </si>
  <si>
    <t>Alawe, I; Hadjadj-Aoul, Y; Ksentini, A; Bertin, P; Viho, C; Darche, D</t>
  </si>
  <si>
    <t>Alawe, Imad; Hadjadj-Aoul, Yassine; Ksentini, Adlen; Bertin, Philippe; Viho, Cesar; Darche, Davy</t>
  </si>
  <si>
    <t>5G核心网络的智能扩展：基于RNN的方法</t>
  </si>
  <si>
    <t>Smart scaling of the 5G core network: an RNN-based approach</t>
  </si>
  <si>
    <t>smart scaling of the 5g core network: an rnn-based approach</t>
  </si>
  <si>
    <t>5G; Scaling; Load Balancing; Mobile Core Network; Prediction; Neural Network</t>
  </si>
  <si>
    <t>即将推出的基于虚拟网络功能（VNF）的移动核心网络将面临数据和控制平面上数据流量的增加。这是由于连接设备数量的增加和新5G支持的服务（如物联网、连接医疗保健等）的增加。因此，应设想动态和准确的可扩展性技术，以满足资源调配方面的需求，而不会降低基于硬件的核心网已经提供的服务质量（QoS）。尽管调配新资源更容易，因为这是一个软件部署问题，但使用的策略（何时扩展以及扩展多少）仍然很复杂。在本文中，我们提出了基于神经网络的缩放技术来预测即将到来的负荷。因此，安排资源调配的方式应该是在负载增加时部署并激活所有需要的资源。同样，当流量负载减少时，它将扩展不需要的资源。使用网络运营商提供的流量负载数据集，通过离散事件模拟对该方案进行测试。结果表明，与基于阈值的缩放技术相比，我们的方案具有很强的鲁棒性。</t>
  </si>
  <si>
    <t>The upcoming mobile core network, which will be based on Virtual Network Functions (VNF), will face an increase of data traffic on both data and control planes. This is due to the increase of the number of connected devices and the newly 5G supported-services like IoT, Connected Health Care etc. Therefore dynamic and accurate scalability techniques should be envisioned in order to answer the needs, in term of resource provisioning, without degrading the Quality Of Service (QoS) already offered by hardware based core networks. Although provisioning new resources is easier as it is a matter of software deployment, the strategy to use (when to scale and how much to scale) remains complex. In this paper we propose scaling techniques based on neural networks to forecast the upcoming load. Hence scheduling the resource provisioning should be in a manner that all the needed resources will be deployed and active when the load increases. In the same way, it will scale-in the unneeded resources when the traffic load decreases. The proposal is tested via discrete event simulations using a traffic load dataset provided by a Network Operator. The results show clearly the robustness of our proposal compared to a threshold-based scaling technique.</t>
  </si>
  <si>
    <t>[Alawe, Imad; Hadjadj-Aoul, Yassine; Bertin, Philippe] IRT B Com, Rennes, France; [Ksentini, Adlen] EURECOM, Sophia Antipolis, France; [Viho, Cesar] IRISA, Rennes, France; [Darche, Davy] TDF, Paris, France</t>
  </si>
  <si>
    <t>IMT - Institut Mines-Telecom; EURECOM</t>
  </si>
  <si>
    <t>Alawe, I (通讯作者)，IRT B Com, Rennes, France.</t>
  </si>
  <si>
    <t>imad.alawe@b-com.com; yassine.hadjadj-aoul@b-com.com; adlen.ksentini@eurecom.fr; philippe.bertin@b-com.com; Cesar.Viho@irisa.fr; davy.darche@tdf.fr</t>
  </si>
  <si>
    <t>Hadjadj-Aoul, Yassine/AAQ-4374-2021</t>
  </si>
  <si>
    <t>WOS:000465774302126</t>
  </si>
  <si>
    <t>Bian, YX; Jiang, YN; Huang, YR; Yang, XF; Deng, WJ; Shen, H; Shen, RB; Kuang, CF</t>
  </si>
  <si>
    <t>Bian, Yinxu; Jiang, Yannan; Huang, Yuran; Yang, Xiaofei; Deng, Weijie; Shen, Hua; Shen, Renbing; Kuang, Cuifang</t>
  </si>
  <si>
    <t>带单重态透镜和深度学习的智能手机相衬显微镜</t>
  </si>
  <si>
    <t>Smart-phone phase contrast microscope with a singlet lens and deep learning</t>
  </si>
  <si>
    <t>smart-phone phase contrast microscope with a singlet lens and deep learning</t>
  </si>
  <si>
    <t>OPTICS AND LASER TECHNOLOGY</t>
  </si>
  <si>
    <t>Computation imaging; Microscopy; Aspheric lens design; Deep learning</t>
  </si>
  <si>
    <t>MOBILE PHONE; RESOLUTION; DESIGN</t>
  </si>
  <si>
    <t>生物学和医学应用需要大量具有成本效益的生物观察和检测仪器。在这些需求中，一种低成本、轻便、远程通信的便携式显微镜在资源有限的地区非常有吸引力。本文提出了一种基于智能手机的便携式单线态相衬显微镜。在光学硬件中，设计了一个外部单重态透镜，并将其紧密连接在智能手机的后摄像头之前，从而构成了简化显微镜的成像部分。采用圆形倾斜照明。在计算成像部分，智能手机记录的对焦图像通过深度学习方法进行了虚拟增强，并将风格转换为相衬图像。通过成对的实验图像数据，我们训练了深度学习网络，并使用多个样本（例如未染色/透明的肿瘤组织病理切片和H＆e（苏木精和曙红）染色的肿瘤组织病理切片）证明了这种虚拟相衬成像方法的有效性。我们的研究结果为5G+移动互联网时代的低成本便携式相衬显微镜提供了一个强大的例子，该显微镜具有高速远程通信能力。</t>
  </si>
  <si>
    <t>Amounts of cost-effective biological observing and detecting instruments are needed in biology and medical applications. In these demands, a low-cost, portable microscope with light-weight and tele-communication, is very attractive in the resource-limit area. In this manuscript, a portable singlet phase contrast microscope based on smart-phones are proposed. In the optics hardware, an external singlet lens is designed and closely attached before the rear cameras of a smart-phone, which constructs the imaging part of a simplified microscope. And a circular oblique illumination is adopted. In the computational imaging part, the in-focus images recorded by the smart-phone are virtually enhanced and style-transferred to phase contrast images by deep learning methods. Through pairs of experimental image data, we train the deep learning network and demonstrate the effectiveness of this virtual phase contrast imaging approach using multiple samples, e.g., unstained/transparent tumor tissue pathological slide, and H&amp;E (Hematoxylin and Eosin) stained tumor tissue pathological slide. Our results provide a powerful example of low-cost portable phase contrast microscope with high-speed tele-communication abilities in the 5G + mobile internet era.</t>
  </si>
  <si>
    <t>[Bian, Yinxu; Shen, Hua] Nanjing Univ Sci &amp; Technol, Sch Elect &amp; Opt Engn, Nanjing 210094, Peoples R China; [Jiang, Yannan; Shen, Renbing] Nanjing Med Univ, Suzhou Municipal Hosp, Dept Gen Surg, Affiliated Suzhou Hosp, Suzhou 215002, Peoples R China; [Huang, Yuran; Kuang, Cuifang] Zhejiang Univ, State Key Lab Modern Opt Instrumentat, Hangzhou 310027, Peoples R China; [Huang, Yuran; Kuang, Cuifang] Zhejiang Univ, Coll Opt Sci &amp; Engn, Hangzhou 310027, Peoples R China; [Yang, Xiaofei] Soochow Univ, Sch Optoelect Sci &amp; Engn, Suzhou 215006, Peoples R China; [Yang, Xiaofei] Soochow Univ, Collaborat Innovat Ctr Suzhou Nano Sci &amp; Technol, Suzhou 215006, Peoples R China; [Deng, Weijie] Chinese Acad Sci, Changchun Inst Opt Fine Mech &amp; Phys, Changchun 130033, Peoples R China; [Deng, Weijie] Chinese Acad Sci, Key Lab Opt Syst Adv Mfg Technol, Changchun 130033, Peoples R China; [Shen, Hua] Univ Calif Los Angeles, Dept Mat Sci &amp; Engn, Los Angeles, CA 90095 USA</t>
  </si>
  <si>
    <t>Nanjing University of Science &amp; Technology; Nanjing Medical University; Zhejiang University; Zhejiang University; Soochow University - China; Soochow University - China; Chinese Academy of Sciences; Changchun Institute of Optics, Fine Mechanics &amp; Physics, CAS; Chinese Academy of Sciences; University of California System; University of California Los Angeles</t>
  </si>
  <si>
    <t>Shen, RB (通讯作者)，Nanjing Med Univ, Suzhou Municipal Hosp, Dept Gen Surg, Affiliated Suzhou Hosp, Suzhou 215002, Peoples R China.; Kuang, CF (通讯作者)，Zhejiang Univ, State Key Lab Modern Opt Instrumentat, Hangzhou 310027, Peoples R China.</t>
  </si>
  <si>
    <t>13862031461@qq.com; cfkuang@zju.edu.cn</t>
  </si>
  <si>
    <t>Huang, Yuran/0000-0002-0296-7528</t>
  </si>
  <si>
    <t>Basic Research Program of Jiangsu Province [BK20190456, BK20201305]; National Natural Science Foundation of China (NSFC) [62005120]; Fundamental Research Funds for the Central Universities [30919011261]; Beijing Satellite Environmental Engineering Institute [CAST-BISEE2019-038]; Chinese Academy of Sciences [KLOMT190101]; National Key Research and Development Program [2019YFB2005500]</t>
  </si>
  <si>
    <t>Basic Research Program of Jiangsu Province; National Natural Science Foundation of China (NSFC)(National Natural Science Foundation of China (NSFC)); Fundamental Research Funds for the Central Universities(Fundamental Research Funds for the Central Universities); Beijing Satellite Environmental Engineering Institute; Chinese Academy of Sciences(Chinese Academy of Sciences); National Key Research and Development Program</t>
  </si>
  <si>
    <t>This study is partially supported by the Basic Research Program of Jiangsu Province (BK20190456, BK20201305), National Natural Science Foundation of China (NSFC) (62005120), the Fundamental Research Funds for the Central Universities (30919011261), Beijing Satellite Environmental Engineering Institute (CAST-BISEE2019-038), Chinese Academy of Sciences (KLOMT190101) and the National Key Research and Development Program (2019YFB2005500).</t>
  </si>
  <si>
    <t>0030-3992</t>
  </si>
  <si>
    <t>1879-2545</t>
  </si>
  <si>
    <t>OPT LASER TECHNOL</t>
  </si>
  <si>
    <t>Opt. Laser Technol.</t>
  </si>
  <si>
    <t>10.1016/j.optlastec.2020.106900</t>
  </si>
  <si>
    <t>Optics; Physics, Applied</t>
  </si>
  <si>
    <t>Optics; Physics</t>
  </si>
  <si>
    <t>RB8BC</t>
  </si>
  <si>
    <t>WOS:000632330800003</t>
  </si>
  <si>
    <t>Guo, JH</t>
  </si>
  <si>
    <t>Guo, Jinhong</t>
  </si>
  <si>
    <t>智能手机供电的电化学生物传感加密狗，用于新兴的医疗物联网应用</t>
  </si>
  <si>
    <t>Smartphone-Powered Electrochemical Biosensing Dongle for Emerging Medical IoTs Application</t>
  </si>
  <si>
    <t>smartphone-powered electrochemical biosensing dongle for emerging medical iots application</t>
  </si>
  <si>
    <t>5G healthcare; electrochemical biosensor; medical Internet of things (mIoTs); smartphone</t>
  </si>
  <si>
    <t>HEALTH-CARE; DEVICES; SYSTEM; CLOUD; ARCHITECTURE; INTERNET; THINGS</t>
  </si>
  <si>
    <t>如今，医疗保健市场正经历着快速增长，由于即将到来的全球老龄化，据信医疗保健市场规模巨大。医学物联网（IoTs）被赋予了满足刚性需求的期望，这要求连接和接入互联网的各种数字医疗设备能够获取与个性化健康相关的所有参数，如医学图像、生化和生物物理参数。海量生物医学信息的获取和传输要求高带宽和快速。下一代通信技术5G能够为新兴的物联网应用提供合适的信息基础设施。无处不在的智能手机是最好的信息传输站，被视为个性化医疗数据采集点。在本文中，我们提出了一种由智能手机供电的医用加密狗，作为一种用于血糖和尿酸监测的小型电化学分析仪。家庭医生可以访问患者的相关生物医学信息，并提供精确、个性化和预防性的医疗咨询。此外，与临床使用的大型生化分析仪相比，该系统的准确性和可靠性得到了验证，具有良好的一致性。在新兴的医疗物联网应用中，所提议的系统是非常有希望的解决方案，因为它将生物传感器、互联网通信、信息处理和家庭医生结合在一起，为每个用户提供完整的医疗保健。</t>
  </si>
  <si>
    <t>Nowadays, the market of healthcare is experiencing a rapid growth and is believed to be dramatically massive due to the upcoming global aging. The medical Internet of things (IoTs) is endowed with expectation to fulfill the rigid demand, which requires all kinds of digital medical devices linked and accessed to the Internet to acquire all the parameters related to the personalized health, such as medical images, biochemical and biophysical parameters. The acquisition and transmission of the tremendous amount of biomedical information required high bandwidth and fast speed. The next generation communication technology, 5G, is capable of providing the suitable information infrastructure for the emerging IoTs application. The ubiquitous smartphone is the best information transfer station and considered as the point of personalized medical data acquisition. In this paper, we presented a medical dongle powered by the smartphone as a miniaturized electrochemical analyzer for blood glucose and uric acid monitoring. The family doctor can access the related biomedical information of his patient and give the precise, personalized, and preventive healthcare consults. In addition, the accuracy and reliability of the proposed system were verified with good agreement as compared to the bulky biochemical analyzer in clinical use. In the emerging medical IoTs application, the proposed system is significantly promising solution since it united the biosensors, Internet communication, information processing, and family doctor together to provide the completed healthcare for each user.</t>
  </si>
  <si>
    <t>[Guo, Jinhong] Univ Elect Sci &amp; Technol China, Sch Commun &amp; Informat Engn, Chengdu 611731, Sichuan, Peoples R China; [Guo, Jinhong] Univ Elect Sci &amp; Technol China, Inst Med Equipment, Chengdu 611731, Sichuan, Peoples R China</t>
  </si>
  <si>
    <t>University of Electronic Science &amp; Technology of China; University of Electronic Science &amp; Technology of China</t>
  </si>
  <si>
    <t>Guo, JH (通讯作者)，Univ Elect Sci &amp; Technol China, Sch Commun &amp; Informat Engn, Chengdu 611731, Sichuan, Peoples R China.; Guo, JH (通讯作者)，Univ Elect Sci &amp; Technol China, Inst Med Equipment, Chengdu 611731, Sichuan, Peoples R China.</t>
  </si>
  <si>
    <t>guojinhong@uestc.edu.cn</t>
  </si>
  <si>
    <t>10.1109/TII.2017.2777145</t>
  </si>
  <si>
    <t>WOS:000434297100027</t>
  </si>
  <si>
    <t>Cvetkovic, D; Zivkovic, V; Lukic, V; Nikolic, S</t>
  </si>
  <si>
    <t>Cvetkovic, Danica; Zivkovic, Vladimir; Lukic, Vera; Nikolic, Slobodan</t>
  </si>
  <si>
    <t>一户亚硝酸钠食物中毒</t>
  </si>
  <si>
    <t>Sodium nitrite food poisoning in one family</t>
  </si>
  <si>
    <t>sodium nitrite food poisoning in one family</t>
  </si>
  <si>
    <t>FORENSIC SCIENCE MEDICINE AND PATHOLOGY</t>
  </si>
  <si>
    <t>Sodium nitrite; Poisoning; Food poisoning; Accident; Methemoglobinemia</t>
  </si>
  <si>
    <t>METHEMOGLOBINEMIA; ETIOLOGY</t>
  </si>
  <si>
    <t>亚硝酸钠在食品中用作着色剂或防腐剂，在肉类、鱼类和一些奶酪中用作抗菌剂。大量的高铁血红蛋白对人体有毒，导致高铁血红蛋白血症。这是一种罕见且可能致命的情况，血红蛋白被氧化为高铁血红蛋白（MHb），减少血红蛋白释放的氧气量，类似于一氧化碳中毒。70%的MHb水平通常是致命的，但潜在的贫血、酸中毒、呼吸系统损害和心脏病的存在可能会加剧MHb的毒性。我们报告了一例三名家庭成员在吃了邻居屠夫给他们的自制香肠后，亚硝酸钠中毒的病例。根据负责食品控制的兽医检查局在本案中的调查结果，自制香肠中的亚硝酸钠浓度约为每1kg肉3.5g，几乎是立法允许浓度的30倍。在本病例报告中，一名70岁男子在进食约7小时后死亡，而两名分别为53岁和67岁的女性因食物中毒于第二天入院，血液中MHb的最高浓度分别为33.7%和20.4%。三天后出院。死者的尸检显示亚硝酸钠中毒，血液中的MHb浓度相对较低，为9.87%。死亡原因是意外的亚硝酸钠中毒导致高血压和缺血性心脏病加重。这些案例表明，当局、医务人员、兽医检查机构和法医病理学家必须密切合作，以确定中毒源、受害者死亡原因，并防止更多消费者中毒。</t>
  </si>
  <si>
    <t>Sodium nitrite is used as a coloring agent or preservative in food, as well as an antimicrobial agent in meat and fish and some cheeses. In high amounts it can be toxic for humans, causing methemoglobinemia. This is an unusual and potentially fatal condition in which hemoglobin is oxidized to methemoglobin (MHb), reducing the amount of oxygen that is released from hemoglobin, similar to carbon monoxide poisoning. MHb levels of 70% are generally lethal, but the existence of underlying anemia, acidosis, respiratory compromise, and cardiac disease may exacerbate the toxicity of MHb. We present a case of poisoning with sodium nitrite in three family members after eating homemade sausages given to them by their neighbor who was a butcher. According to the findings of the veterinary inspectorate in charge of food control in this case, the concentration of sodium nitrite in the homemade sausages was about 3.5g per 1kg of meat, almost 30 times higher than allowed according to legislation. In this case report, a 70-year-old man died about 7 h after consuming the meal, while two women, 53 and 67years of age, respectively, were admitted to a toxicology clinic the following day due to food poisoning, with the maximum concentration of MHb in blood of 33.7 and 20.4%, respectively. They were discharged 3 days later. The autopsy of the deceased man showed sodium nitrite poisoning with a relatively low concentration of MHb in his blood - 9.87%. Death was attributed to the exacerbation of hypertensive and ischemic heart disease, resulting from accidental sodium nitrite poisoning. The presented cases illustrate the necessity of close cooperation between the authorities, medical staff, veterinary inspectorate, and forensic pathologists in determining the source of poisoning, the cause of death of the victim, and preventing the outbreak of poisoning among a greater number of consumers.</t>
  </si>
  <si>
    <t>[Cvetkovic, Danica; Zivkovic, Vladimir; Lukic, Vera; Nikolic, Slobodan] Univ Belgrade, Sch Med, Inst Forens Med, 31a Deligradska Str, Belgrade 11000, Serbia</t>
  </si>
  <si>
    <t>Nikolic, S (通讯作者)，Univ Belgrade, Sch Med, Inst Forens Med, 31a Deligradska Str, Belgrade 11000, Serbia.</t>
  </si>
  <si>
    <t>bobanvladislav@yahoo.com</t>
  </si>
  <si>
    <t>Zivkovic, Vladimir/AAP-6213-2020; Nikolić, Slobodan/AAT-1278-2021; Cvetkovic, Danica/AAV-1469-2020</t>
  </si>
  <si>
    <t>Zivkovic, Vladimir/0000-0002-8242-9163; Cvetkovic, Danica/0000-0001-6276-8566; Nikolic, Slobodan/0000-0001-5501-423X</t>
  </si>
  <si>
    <t>Ministry of Education, Science and Technological Development of the Republic of Serbia [45005]</t>
  </si>
  <si>
    <t>Ministry of Education, Science and Technological Development of the Republic of Serbia</t>
  </si>
  <si>
    <t>This work was supported by the Ministry of Education, Science and Technological Development of the Republic of Serbia, Grant No. 45005.</t>
  </si>
  <si>
    <t>HUMANA PRESS INC</t>
  </si>
  <si>
    <t>TOTOWA</t>
  </si>
  <si>
    <t>999 RIVERVIEW DRIVE SUITE 208, TOTOWA, NJ 07512 USA</t>
  </si>
  <si>
    <t>1547-769X</t>
  </si>
  <si>
    <t>1556-2891</t>
  </si>
  <si>
    <t>FORENSIC SCI MED PAT</t>
  </si>
  <si>
    <t>Forensic Sci. Med. Pathol.</t>
  </si>
  <si>
    <t>10.1007/s12024-018-0036-1</t>
  </si>
  <si>
    <t>Medicine, Legal; Pathology</t>
  </si>
  <si>
    <t>Legal Medicine; Pathology</t>
  </si>
  <si>
    <t>HK8LN</t>
  </si>
  <si>
    <t>WOS:000458241400014</t>
  </si>
  <si>
    <t>Baidas, MW; Hasaneya, RW; Kamel, RM; Alanzi, SS</t>
  </si>
  <si>
    <t>Baidas, Mohammed W.; Hasaneya, Rola W.; Kamel, Rashad M.; Alanzi, Sultan Sh.</t>
  </si>
  <si>
    <t>科威特太阳能蜂窝基站：案例研究</t>
  </si>
  <si>
    <t>Solar-Powered Cellular Base Stations in Kuwait: A Case Study</t>
  </si>
  <si>
    <t>solar-powered cellular base stations in kuwait: a case study</t>
  </si>
  <si>
    <t>ENERGIES</t>
  </si>
  <si>
    <t>base stations; cellular networks; diesel generator; HOMER; photovoltaic; renewable energy</t>
  </si>
  <si>
    <t>ENERGY; SYSTEMS; 5G; PERFORMANCE</t>
  </si>
  <si>
    <t>随着移动技术的快速发展，蜂窝基站（BSs）的数量显著增加，以满足对移动服务和应用的爆炸性需求。反过来，由于电价和能源消耗的增加，这大大增加了资本和运营费用。发电厂主要依靠化石燃料，这是一种不可再生能源。因此，二氧化碳排放量也会增加，对健康和环境产生不利影响。对于无线接入技术和蜂窝网络而言，基站是最大的电力消耗者，网络能耗主要由网络基础设施主导，这使得电信部门在全球范围内负责能源消耗和二氧化碳排放。另外，由于其成本效益和可持续性，太阳能被视为一种环保且具有经济吸引力的解决方案。本文研究了科威特光伏（PV）太阳能发电为蜂窝基站供电的潜力，重点是离网太阳能光伏系统的设计、实施和分析。具体而言，通过HOMER软件确定和评估设计所需的系统组件，如光伏板、电池和转换器的数量，重点是最小化净现值（NPC）。还对各种光伏、柴油发电机（DG）和电池组（BB）系统配置进行了比较。此外，除了利用太阳能跟踪系统外，还将对具有不同输出功率和面板尺寸的不同光伏板的系统部署面积进行比较。研究表明，与传统的仅基于DG的电力系统相比，使用混合系统配置（即PV-DG-BB）每年可减少近95%的燃油消耗。不仅如此，使用纯离网太阳能光伏系统（即PV-BB）可以显著减少总NPC，同时完全消除CO2排放；然而，以牺牲更多的土地为代价。</t>
  </si>
  <si>
    <t>With the rapidly evolving mobile technologies, the number of cellular base stations (BSs) has significantly increased to meet the explosive demand for mobile services and applications. In turn, this has significantly increased the capital and operational expenses, due to the increased electricity prices and energy consumption. To generate electricity, power plants mainly rely on fossil fuels, which are non-renewable energy resources. As a result, CO2 emissions also increase, which adversely affect health and environment. For wireless access technologies and cellular networks, BSs are the largest power consumer, and the network energy consumption is mainly dominated by the network infrastructure, which makes the telecommunications sector liable for energy consumption as well as CO2 emissions around the globe. Alternatively, solar energy is considered as an eco-friendly and economically attractive solution, due to its cost-effectiveness and sustainability. In this paper, the potentials of photovoltaic (PV) solar power to energize cellular BSs in Kuwait are studied, with the focus on the design, implementation, and analysis of off-grid solar PV systems. Specifically, system components, such as the number of PV panels, batteries, and converters needed for the design are determined and evaluated via HOMER software, with the focus on minimizing the net present cost (NPC). A comparison between various PV, diesel generator (DG), and battery bank (BB) system configurations is also performed. Moreover, a comparison of system deployment area will be presented for different PV panels that have different output power and panel sizes, in addition to utilizing a solar tracking system. It is revealed that utilizing a hybrid system configuration (i.e., PV-DG-BB) decreases fuel consumption per year by almost 95% in comparison to the conventional DG-only based electric systems. Not only that, but utilizing a pure off-grid solar PV system (i.e., PV-BB) can significantly reduce the total NPC while completely eliminating CO2 emissions; however, at the expense of more land.</t>
  </si>
  <si>
    <t>[Baidas, Mohammed W.; Hasaneya, Rola W.; Kamel, Rashad M.; Alanzi, Sultan Sh.] Kuwait Univ, Coll Engn &amp; Petr, Dept Elect Engn, POB 5969, Kuwait 13060, Kuwait</t>
  </si>
  <si>
    <t>Kuwait University</t>
  </si>
  <si>
    <t>Baidas, MW (通讯作者)，Kuwait Univ, Coll Engn &amp; Petr, Dept Elect Engn, POB 5969, Kuwait 13060, Kuwait.</t>
  </si>
  <si>
    <t>m.baidas@ku.edu.kw; rola.hasaneya@grad.ku.edu.kw; rashad.mohammedeen@ku.edu.kw; sultan.alanzi@ku.edu.kw</t>
  </si>
  <si>
    <t>Alanzi, Sultan/0000-0001-6972-2763; Baidas, Mohammed/0000-0002-0536-3623</t>
  </si>
  <si>
    <t>Kuwait Foundation for the Advancement of Sciences (KFAS) [PN17-15EE-02]</t>
  </si>
  <si>
    <t>Kuwait Foundation for the Advancement of Sciences (KFAS)(Kuwait Foundation for the Advancement of Sciences (KFAS))</t>
  </si>
  <si>
    <t>This work was partially supported by the Kuwait Foundation for the Advancement of Sciences (KFAS), under project code PN17-15EE-02.</t>
  </si>
  <si>
    <t>1996-1073</t>
  </si>
  <si>
    <t>Energies</t>
  </si>
  <si>
    <t>10.3390/en14227494</t>
  </si>
  <si>
    <t>Energy &amp; Fuels</t>
  </si>
  <si>
    <t>XH3NH</t>
  </si>
  <si>
    <t>WOS:000725344800001</t>
  </si>
  <si>
    <t>Yu, ZK; Fu, WF; Liu, WQ; Zhang, ZQ; Liu, YJ; Yan, JL; Ye, T; Yang, WT; Li, HY; Chen, HZ</t>
  </si>
  <si>
    <t>Yu, Zhi-Kai; Fu, Wei-Fei; Liu, Wen-Qing; Zhang, Zhong-Qiang; Liu, Yu-Jing; Yan, Jie-Lin; Ye, Tao; Yang, Wei-Tao; Li, Han-Ying; Chen, Hong-Zheng</t>
  </si>
  <si>
    <t>溶液处理CuOx作为反向平面异质结钙钛矿太阳能电池的有效空穴提取层</t>
  </si>
  <si>
    <t>Solution-processed CuOx as an efficient hole-extraction layer for inverted planar heterojunction perovskite solar cells</t>
  </si>
  <si>
    <t>solution-processed cuox as an efficient hole-extraction layer for inverted planar heterojunction perovskite solar cells</t>
  </si>
  <si>
    <t>CuOx; Solution-processing; Hole-transporting layer; Perovskite solar cells; Stable</t>
  </si>
  <si>
    <t>POWER CONVERSION EFFICIENCY; ANODE BUFFER LAYER; HIGH-PERFORMANCE; TRANSPORT LAYER; HYBRID PEROVSKITE; OXIDE; HYSTERESIS; FILMS; CU2O; MORPHOLOGY</t>
  </si>
  <si>
    <t>一种溶液处理的CuOx薄膜已成功集成为反向平面异质结钙钛矿太阳能电池（PVSCs）的空穴传输层（HTL）。通过简单地将乙酰丙酮铜（Cu（acac）（2））氯仿溶液旋涂到可见光范围内具有高透明度的ITO玻璃上，制备CuOx层。在CuOx薄膜上生长了致密、无针孔的大晶粒钙钛矿薄膜。制备了ITO/CuO（x）iMAPbI（3）/PC61BM/ZnO/Al结构的倒置PVSCs，在标准AM 1.5G模拟太阳辐照下，V-OC为1.03 V，J（sc）为22.42 mA cm（-2），填充因子为0.76，PCE为17.43%，在相同的实验条件下，比常用的空穴传输材料PEDOT:PSS（11.98%）制备的材料具有更高的稳定性。性能的提高归功于通过CuOx层的高效空穴提取以及在CuOx层上生长的高质量CH3NH3PbI3薄膜。我们的研究结果表明，低成本和溶液处理的CuOx薄膜是一种很有前景的HTL，可用于高性能PVSCs，并具有更好的稳定性。（C） 2016中国化学学会和中国医学科学院药物研究所。由Elsevier B.V.出版。保留所有权利。</t>
  </si>
  <si>
    <t>A solution-processed CuOx film has been successfully integrated as the hole-transporting layer (HTL) for inverted planar heterojunction perovskite solar cells (PVSCs). The CuOx layer is fabricated by simply spin-coating a copper acetylacetonate (Cu(acac)(2)) chloroform solution onto ITO glass with high transparency in the visible range. The compact and pinhole-free perovskite film with large grain domains is grown on the CuOx film. The inverted PVSCs with the structure of ITO/CuO(x)iMAPbI(3)/PC61BM/ZnO/Al are fabricated and show a best PCE of 17.43% under standard AM 1.5G simulated solar irradiation with a V-OC of 1.03 V, a J(sc) of 22.42 mA cm(-2), and a fill factor of 0.76, which is significantly higher and More stable than that fabricated from the often used hole-transporting material PEDOT:PSS (11.98%) under the same experimental conditions. The enhanced performance is attributed to the efficient hole extraction through the CuOx layer as well as the high-quality CH3NH3PbI3 films grown on the CuOx. Our results indicate that low-cost and solution-processed CuOx film is a promising HTL for high performance PVSCs with better stability. (C) 2016 Chinese Chemical Society and Institute of Materia Medica, Chinese Academy of Medical Sciences. Published by Elsevier B.V. All rights reserved.</t>
  </si>
  <si>
    <t>[Yu, Zhi-Kai; Fu, Wei-Fei; Liu, Wen-Qing; Zhang, Zhong-Qiang; Liu, Yu-Jing; Yan, Jie-Lin; Ye, Tao; Yang, Wei-Tao; Li, Han-Ying; Chen, Hong-Zheng] Zhejiang Univ, Dept Polymer Sci &amp; Engn, State Key Lab Silicon Mat, MOE Key Lab Macromol Synth &amp; Functionalizat, Hangzhou 310027, Zhejiang, Peoples R China</t>
  </si>
  <si>
    <t>Zhejiang University</t>
  </si>
  <si>
    <t>Chen, HZ (通讯作者)，Zhejiang Univ, Dept Polymer Sci &amp; Engn, State Key Lab Silicon Mat, MOE Key Lab Macromol Synth &amp; Functionalizat, Hangzhou 310027, Zhejiang, Peoples R China.</t>
  </si>
  <si>
    <t>hzchen@zju.edu.cn</t>
  </si>
  <si>
    <t>Fu, Weifei/0000-0001-8640-8178</t>
  </si>
  <si>
    <t>Major State Basic Research Development Program [2014CB643503]; National Science Foundation for Post-doctoral Scientists of China [2015M580512]; program for Innovative Research Team in University of Ministry of Education of China [IRT13R54]</t>
  </si>
  <si>
    <t>Major State Basic Research Development Program(National Basic Research Program of China); National Science Foundation for Post-doctoral Scientists of China(China Postdoctoral Science FoundationNational Natural Science Foundation of China (NSFC)); program for Innovative Research Team in University of Ministry of Education of China</t>
  </si>
  <si>
    <t>Z.-K. Yu and W.-F. Fu contributed equally to this work. This work was supported by the Major State Basic Research Development Program (No. 2014CB643503) and the National Science Foundation for Post-doctoral Scientists of China (No. 2015M580512). It is also partly supported by the program for Innovative Research Team in University of Ministry of Education of China (No. IRT13R54).</t>
  </si>
  <si>
    <t>10.1016/j.cclet.2016.06.021</t>
  </si>
  <si>
    <t>EJ9JR</t>
  </si>
  <si>
    <t>WOS:000393542900003</t>
  </si>
  <si>
    <t>Milovanovic, DA; Bojkovic, ZS; Mastorakis, NE</t>
  </si>
  <si>
    <t>Milovanovic, Dragorad A.; Bojkovic, Zoran S.; Mastorakis, Nikos E.</t>
  </si>
  <si>
    <t>医疗物联网（IoMT）中的一些新服务、网络架构和教育成果</t>
  </si>
  <si>
    <t>Some new services and network architectures and educational results in the Internet of Medical Things (IoMT)</t>
  </si>
  <si>
    <t>some new services and network architectures and educational results in the internet of medical things (iomt)</t>
  </si>
  <si>
    <t>INTERNATIONAL JOURNAL OF EDUCATION AND INFORMATION TECHNOLOGIES</t>
  </si>
  <si>
    <t>m-health; Cloud-based IoT; 5G mobile networks</t>
  </si>
  <si>
    <t>M-HEALTH; IOT</t>
  </si>
  <si>
    <t>从物联网医疗技术的潜力出发，世界范围内开展了大量研究。所获得的结果在新服务和应用、网络架构和平台以及互操作性标准化框架方面是令人乐观的。然而，物联网在医疗领域仍处于起步阶段。考虑到趋势，对物联网背景下的移动健康（m-health）以及新兴5G网络技术将如何影响实时医疗服务的分析备受关注。其动机是为了进一步开发物联网核心技术的潜力。本文重点介绍了基于一系列开放问题和教育挑战的物联网医疗的未来研究。</t>
  </si>
  <si>
    <t>Starting from the potential of IoT-based healthcare technologies, a lot of researches are carried out worldwide. The obtained results are optimistic in domain of new services and applications, network architecture and platforms as well as standardization frameworks for interoperability. However, the IoT remains in its infancy in the healthcare domain. Taking into account trends, an analysis of mobile health (m-health) in context of IoT as well as how emerging 5G network technology will influence on real-time healthcare services, is of wide interest. The motivation is to expand the potential of core IoT technologies for the further developments. This paper highlights future research on IoT healthcare based on a set of open issues and educational challenges.</t>
  </si>
  <si>
    <t>[Milovanovic, Dragorad A.; Bojkovic, Zoran S.] Univ Belgrade, Studentski Trg 1, Belgrade 11000, Serbia; [Mastorakis, Nikos E.] Tech Univ Sofia, Sofia, Bulgaria</t>
  </si>
  <si>
    <t>University of Belgrade; Technical University Sofia</t>
  </si>
  <si>
    <t>Milovanovic, DA (通讯作者)，Univ Belgrade, Studentski Trg 1, Belgrade 11000, Serbia.</t>
  </si>
  <si>
    <t>dragoam@gmail.com; z.bojkovic@yahoo.com; mastorakis4567@gmail.com</t>
  </si>
  <si>
    <t>Bojkovic, Zoran/AAQ-9659-2021</t>
  </si>
  <si>
    <t>NORTH ATLANTIC UNIV UNION-NAUN</t>
  </si>
  <si>
    <t>SALEM</t>
  </si>
  <si>
    <t>942 WINDEMERE DR NW, SALEM, OR 97304 USA</t>
  </si>
  <si>
    <t>2074-1316</t>
  </si>
  <si>
    <t>INT J EDUC INF TECH</t>
  </si>
  <si>
    <t>Int. J. Educ. Inf. Technol.</t>
  </si>
  <si>
    <t>Education &amp; Educational Research</t>
  </si>
  <si>
    <t>FP7DL</t>
  </si>
  <si>
    <t>WOS:000417788400007</t>
  </si>
  <si>
    <t>Labade, AA; Lohar, GV; Dike, PR; Pachpor, NN</t>
  </si>
  <si>
    <t>Labade, Anand A.; Lohar, Ganesh V.; Dike, Prashant R.; Pachpor, Nishant N.</t>
  </si>
  <si>
    <t>通过小波变换（WT）提高5G的频谱效率</t>
  </si>
  <si>
    <t>Spectral Efficiency Enhancement Through Wavelet Transform (WT) for 5G</t>
  </si>
  <si>
    <t>spectral efficiency enhancement through wavelet transform (wt) for 5g</t>
  </si>
  <si>
    <t>2014 IEEE GLOBAL CONFERENCE ON WIRELESS COMPUTING AND NETWORKING (GCWCN)</t>
  </si>
  <si>
    <t>IEEE Global Conference on Wireless Computing and Networking GCWCN</t>
  </si>
  <si>
    <t>IEEE Global Conference on Wireless Computing &amp; Networking (GCWCN)</t>
  </si>
  <si>
    <t>DEC 22-24, 2014</t>
  </si>
  <si>
    <t>Lonavala, INDIA</t>
  </si>
  <si>
    <t>OFDM; CP; BER; WT; ISI; ICI; DWT; WPT; PAPR; BER</t>
  </si>
  <si>
    <t>巨大的数据传输速率是第五代无线通信对各种应用（如体育、视频、医疗等）的关键要求。为了满足高数据速率的要求，可以使用更高的频带来增加带宽，这是由于频谱的可用性有限以及标准对可用频谱的限制所无法实现的。另一种方法是有效利用可用频谱。OFDM在过去十年中超过了所有复用技术，因为它借助循环前缀（CP）和改进的误码率（BER）改善了符号间干扰（ISI）。由于载波间正交性，它对时间同步的灵敏度较低。除了所有这些优点外，由于CP，带宽会被浪费。多径衰落还会导致载波正交性的损失，从而产生载波间干扰（ICI）。离散小波变换可以用来去除CP，从而增加带宽，最终提高频谱效率。此外，小波变换（WT）对多径衰落的敏感性较低，因此ICI有所改善。</t>
  </si>
  <si>
    <t>Huge data transmission rate is the key requirement in 5th Generation of wireless communication for various applications like sports, video, Medical etc. To meet high data rate one can increase the bandwidth by using higher frequency bands which is not possible due to limited availability of frequency spectrum and constraint put by Standard on available spectrums. Another method is to use available spectrum efficiently. OFDM surpasses all multiplexing techniques in last decade because it provides improvement over Inter Symbol Interference (ISI) with the help of Cyclic Prefix(CP) and improved Bit Error Rate (BER). It provides low sensitivity to time synchronization due to inter carrier orthogonality. Besides all these advantages, bandwidth gets wasted because of CP. Also multipath fading causes loss of orthogonality of carriers which give Inter Carrier Interference (ICI). Discrete Wavelet Transform can be used to remove CP which in turn increases the bandwidth and finally improves spectral efficiency. Also Wavelet Transform (WT) is less sensitive to multipath fading so there is improvement in ICI.</t>
  </si>
  <si>
    <t>[Labade, Anand A.; Lohar, Ganesh V.; Dike, Prashant R.; Pachpor, Nishant N.] SIT, Lonavala, Maharashtra, India</t>
  </si>
  <si>
    <t>Labade, AA (通讯作者)，SIT, Lonavala, Maharashtra, India.</t>
  </si>
  <si>
    <t>alabade.sit@sinhgad.edu; glohar.sit@sinhgad.edu; pdike.sit@sinhgad.edu; nnpachpormca.sit@sinhgad.edu</t>
  </si>
  <si>
    <t>2470-8437</t>
  </si>
  <si>
    <t>978-1-4799-6298-3</t>
  </si>
  <si>
    <t>IEEE GLOB CONF WIREL</t>
  </si>
  <si>
    <t>BF2HQ</t>
  </si>
  <si>
    <t>WOS:000380468500057</t>
  </si>
  <si>
    <t>Shayea, I; Azmi, MH; Abd Rahman, T; Ergen, M; Han, CT; Arsad, A</t>
  </si>
  <si>
    <t>Shayea, Ibraheem; Azmi, Marwan Hadri; Abd Rahman, Tharek; Ergen, Mustafa; Chua Tien Han; Arsad, Arsany</t>
  </si>
  <si>
    <t>马来西亚未来移动数据流量增长的频谱差距分析及实用解决方案</t>
  </si>
  <si>
    <t>Spectrum Gap Analysis With Practical Solutions for Future Mobile Data Traffic Growth in Malaysia</t>
  </si>
  <si>
    <t>spectrum gap analysis with practical solutions for future mobile data traffic growth in malaysia</t>
  </si>
  <si>
    <t>Mathematical forecasting spectrum model; forecasting required spectrum; spectrum gap; Malaysia's spectrum in future</t>
  </si>
  <si>
    <t>HEALTH-CARE; INTERNET; THINGS; 5G; TECHNOLOGIES; ARCHITECTURE; FRAMEWORK; NETWORKS; IOT</t>
  </si>
  <si>
    <t>本文提出了一种有效的频谱预测模型，用于估计所需的频谱并计算未来的频谱缺口。该开发模型基本上基于五个主要指标和一个常量。五个主要指标是当前可用频谱、站点数量增长、数据流量增长、平均网络利用率和频谱效率增长。常数度量被认为是为我们的模型在另一个国家或新技术出现时的使用提供了空间。然后，利用该开发的模型预测2020年马来西亚所需的频谱和频谱缺口。该估计基于马来西亚四家主要移动通信运营商的输入市场数据进行：Maxis、Celcom、Digi和U-mobile。该模型的输入数据收集自各种来源，如马来西亚通信和多媒体委员会、OpenSignal、易观梅森、GSMA和华为。结果表明，到2020年，马来西亚将需要307兆赫左右的额外频谱，以满足移动数据需求的巨大增长。要解决这一增量问题，可以启动额外的频段、提高频谱效率、将移动数据转移到未经许可的频段或部署更多的站点号。</t>
  </si>
  <si>
    <t>In this paper, an efficient spectrum forecasting model is developed to estimate the required spectrum and calculate the spectrum gap in future. This developed model is essentially based on five main metrics and one constant. The five main metrics are the currently available spectrum, sites number growth, data traffic growth, average network utilization, and spectrum efficiency growth. The constant metric is considered to give a space for our model to be used in another country or when a new technology is coming. This developed model is then used to forecast the required spectrum and spectrum gap for Malaysia in 2020. The estimation is performed based on the input market data of four main mobile telecommunication operators in Malaysia: Maxis, Celcom, Digi, and U-Mobile. The input data for this model are collected from various sources, such as the Malaysian Communications and Multimedia Commission, OpenSignal, Analysys Mason, GSMA, and HUAWEI. The results indicate that by 2020, Malaysia will require around 307 MHz of additional spectrum to fulfill the enormous increase of mobile data demands. Addressing this increment can be achieved by launching additional spectrum bands, enhancing spectrum efficiency, offloading mobile data to unlicensed bands or deploying more site numbers.</t>
  </si>
  <si>
    <t>[Shayea, Ibraheem; Azmi, Marwan Hadri; Abd Rahman, Tharek; Chua Tien Han; Arsad, Arsany] Univ Teknol Malaysia, Fac Engn, Sch Elect Engn, Wireless Commun Ctr, Johor Baharu 81310, Malaysia; [Ergen, Mustafa] Istanbul Tech Univ, Fac Elect &amp; Elect Engn, Elect &amp; Commun Engn Dept, TR-34467 Sariyer, Turkey</t>
  </si>
  <si>
    <t>Universiti Teknologi Malaysia; Istanbul Technical University</t>
  </si>
  <si>
    <t>Shayea, I (通讯作者)，Univ Teknol Malaysia, Fac Engn, Sch Elect Engn, Wireless Commun Ctr, Johor Baharu 81310, Malaysia.</t>
  </si>
  <si>
    <t>ibr.shayea@gmail.com</t>
  </si>
  <si>
    <t>Ergen, Mustafa/AAX-4587-2021; Shayea, Ibraheem/V-1563-2019</t>
  </si>
  <si>
    <t>Shayea, Ibraheem/0000-0003-0957-4468</t>
  </si>
  <si>
    <t>Universiti Teknologi Malaysia [R.J130000.7823.4J216, Q.J130000.2423.03G79]</t>
  </si>
  <si>
    <t>Universiti Teknologi Malaysia</t>
  </si>
  <si>
    <t>This work was supported by the Universiti Teknologi Malaysia under Grant R.J130000.7823.4J216 and Grant Q.J130000.2423.03G79.</t>
  </si>
  <si>
    <t>10.1109/ACCESS.2018.2890302</t>
  </si>
  <si>
    <t>HO3QB</t>
  </si>
  <si>
    <t>WOS:000460836900001</t>
  </si>
  <si>
    <t>Zhan, K</t>
  </si>
  <si>
    <t>Zhan, Kai</t>
  </si>
  <si>
    <t>基于5G网络和物联网系统的体育健康大数据系统</t>
  </si>
  <si>
    <t>Sports and health big data system based on 5G network and Internet of Things system</t>
  </si>
  <si>
    <t>sports and health big data system based on 5g network and internet of things system</t>
  </si>
  <si>
    <t>5G; Sports and healthcare; Big data; IoT (Internet of Things)</t>
  </si>
  <si>
    <t>CARE; IOT</t>
  </si>
  <si>
    <t>长期以来，科技、体育和医疗保健行业相互交织在一起。然而，新的机遇正在互联网（人口）上迅速扩大，其结果是巨大的数据。此外，世界各地的人们将能够佩戴生物传感器进行个性化处理，新的应用程序也开始使用5G技术。因此，（物联网）物联网和5G的5G网络互联网游戏和医疗保健应用的设计和开发已经展开。5G辅助智能医疗网络是物联网设备的融合，需要提高网络性能和增强手机无线电波。今天的连接解决方案面临物联网的挑战，如设备、标准化、能效、设备密度和大量安全支持。在本文中，我们将全面回顾物联网辅助的5G辅助智能运动和医疗解决方案。必须通过现有文献对其进行分类，并在5G智能医学的结构中呈现。在某些情况下，其智能运动和医疗保健系统也有成功部署5G的关键要求。最后，讨论研究物联网智能5G运动和医疗解决方案面临的挑战，以及一些悬而未决的问题。</t>
  </si>
  <si>
    <t>Technology, sports and healthcare industry have been deeply intertwined for a long time. However, new opportunities are now rapidly expanding on the Internet (population), and the result is a huge data. Also, people around the world will be able to wear biosensors for personalizing things, as well as new applications have started using 5G technology. Therefore, the design and development of the 5G network Internet games and healthcare applications of (Internet of Things) IoT and 5G have taken place. 5G-assisted smart medical networks are the convergence of IoT devices that require improved network performance and enhanced mobile phone radio waves. Today's connectivity solutions face the challenges of the Internet of Things, such as equipment, standardization, energy efficiency, device density, and the vast number of security supports. In this article, we will give a comprehensive review of IoT-assisted 5G-assisted smart sports and health care solutions. It must be categorized, and presented in the structure of 5G smart medicine through existing literature. Its smart sports and healthcare system also have key requirements for a successful 5G deployment in some cases. Finally, to discuss the challenges of researching IoT smart 5G sports and healthcare solutions with some open issues.</t>
  </si>
  <si>
    <t>[Zhan, Kai] Shandong Univ, Dept Phys Educ, Weihai Campus, Weihai, Shandong, Peoples R China</t>
  </si>
  <si>
    <t>Zhan, K (通讯作者)，Shandong Univ, Dept Phys Educ, Weihai Campus, Weihai, Shandong, Peoples R China.</t>
  </si>
  <si>
    <t>zhankai198001@aliyun.cn</t>
  </si>
  <si>
    <t>10.1016/j.micpro.2020.103363</t>
  </si>
  <si>
    <t>PY7JN</t>
  </si>
  <si>
    <t>WOS:000612218400001</t>
  </si>
  <si>
    <t>Rajeshkumar, V; Rajkumar, R</t>
  </si>
  <si>
    <t>Rajeshkumar, Venkatesan; Rajkumar, Rengasamy</t>
  </si>
  <si>
    <t>用于WLAN/WiMAX应用的SRR加载紧凑型三频MIMO天线</t>
  </si>
  <si>
    <t>SRR Loaded Compact Tri-Band MIMO Antenna for WLAN/WiMAX Applications</t>
  </si>
  <si>
    <t>srr loaded compact tri-band mimo antenna for wlan/wimax applications</t>
  </si>
  <si>
    <t>PROGRESS IN ELECTROMAGNETICS RESEARCH LETTERS</t>
  </si>
  <si>
    <t>MUTUAL COUPLING REDUCTION; DESIGN</t>
  </si>
  <si>
    <t>提出了一种多频带四单元多输入多输出（MIMO）天线结构。该天线由裂环谐振器（SRR）以及基板顶部的倒L形单极天线（ILA）结构和开槽接地层组成。没有SRRs的天线在2.4 GHz、3.66 GHz和5.5 GHz下表现出共振，阻抗带宽（IBW）分别为14.5%、35.1%和9.6%。添加SRR后，天线在5.1 GHz处表现出额外的共振，带宽得到改善，反射最小化。因此，5ghz频段的阻抗带宽提高到17.2%。总体而言，拟建天线将覆盖2.4 GHz无线局域网（WLAN）和工业、科学、医疗（ISM）频段、3.5 GHz全球微波接入互操作性（WiMAX）和5 GHz WLAN 4G/5G应用。尽管面积非常紧凑（对于最高工作波长，0.094λ（2）（0））且存在公共接地，但天线显示出&gt;=-14 dB和S-11&gt;=-10 dB的高元件间隔离。对所提出的天线设计进行了制作、测试和分析。</t>
  </si>
  <si>
    <t>A multiband four-element multiple-input-multiple-output (MIMO) antenna configuration is proposed. The antenna consists of split ring resonators (SRRs) along with an inverted L-shaped monopole antenna (ILA) structure on the top of the substrate and a slotted ground plane. The antenna without the SRRs exhibits resonances at 2.4 GHz, 3.66 GHz, and 5.5 GHz with the impedance bandwidth (IBW) of 14.5%, 35.1%, and 9.6%, respectively. With the addition of SRRs, the antenna exhibits additional resonance at 5.1 GHz with improved bandwidth and minimizes the reflections. Consequently, the impedance bandwidth at 5 GHz frequency band gets improved to 17.2%. Overall, the proposed antenna will cover the 2.4 GHz wireless local area network (WLAN) &amp; industrial, scientific, medical (ISM) band, 3.5 GHz worldwide interoperability for microwave access (WiMAX), and 5 GHz WLAN 4G/5G applications. In spite of very compact area (0.094 lambda(2)(0), for the highest operating wavelength) and presence of common ground, the antenna exhibits high inter-element isolation of &gt;= -14 dB and S-11 &gt;= -10 dB. The proposed antenna design is fabricated, tested, and analyzed.</t>
  </si>
  <si>
    <t>[Rajeshkumar, Venkatesan] VIT Vellore, Sch Elect Engn SENSE, Dept Commun Engn, Vellore, Tamil Nadu, India; [Rajkumar, Rengasamy] Vel Tech Rangarajan Dr Sagunthala R&amp;D Inst Sci &amp;, Dept Elect &amp; Commun Engn, Chennai, Tamil Nadu, India</t>
  </si>
  <si>
    <t>Vellore Institute of Technology; Vel Tech Rangarajan Dr Sagunthala R&amp;D Institute of Science &amp; Technology</t>
  </si>
  <si>
    <t>Rajkumar, R (通讯作者)，Vel Tech Rangarajan Dr Sagunthala R&amp;D Inst Sci &amp;, Dept Elect &amp; Commun Engn, Chennai, Tamil Nadu, India.</t>
  </si>
  <si>
    <t>imesanai@gmail.com</t>
  </si>
  <si>
    <t>Rengasamy, Rajkumar/0000-0001-6147-163X</t>
  </si>
  <si>
    <t>EMW PUBLISHING</t>
  </si>
  <si>
    <t>PO BOX 425517, KENDALL SQUARE, CAMBRIDGE, MA 02142 USA</t>
  </si>
  <si>
    <t>1937-6480</t>
  </si>
  <si>
    <t>PROG ELECTROM RES LE</t>
  </si>
  <si>
    <t>Prog. Electromagn. Res. Lett.</t>
  </si>
  <si>
    <t>QV3GG</t>
  </si>
  <si>
    <t>WOS:000627863100006</t>
  </si>
  <si>
    <t>Ali, H; Li, Y; Ahmed, M; Hao, R; Li, EP</t>
  </si>
  <si>
    <t>Ali, Hassan; Li, Yan; Ahmed, Manareldeen; Hao, Ran; Li, Er-Ping</t>
  </si>
  <si>
    <t>5G中频蜂窝通信中带能量吸收器的阻带阻塞窗口建模</t>
  </si>
  <si>
    <t>Stop band blocking window modeling with energy absorber in 5G mid-band cellular communications</t>
  </si>
  <si>
    <t>stop band blocking window modeling with energy absorber in 5g mid-band cellular communications</t>
  </si>
  <si>
    <t>energy absorber; permeability; permittivity; SRRs; Sub&amp;#8208; 6 mid&amp;#8208; band RPA</t>
  </si>
  <si>
    <t>SAR REDUCTION; HUMAN HEAD; ELECTROMAGNETIC ABSORPTION; PEAK SAR; ANTENNA; METAMATERIAL; ARRAY; COIL; MRI</t>
  </si>
  <si>
    <t>提出了一种偏振相关负介电常数控制的能量吸收器。前期研究包括一种独特的5G手机辐射贴片天线（RPA）设计，该天线位于3.3至3.8 GHz的亚6中频范围内。当与5G手机RPA连接时，建议的配置展示了吸收器的能量吸收效率，其中吸收器将保护人脑免受移动电话应用中射频场的影响。在所提出的装置中，我们改变能量吸收器集总电感元件的几何参数和电气值，并通过对比研究获得阻带阻挡窗口，以限制RPA向模拟人脑辐射的比吸收率和功率/能量流。此外，吸收体不会显著产生失配损耗，也不会影响RPA的电压驻波比，因此在避免健康危害以及5G技术的安全合规性方面具有很好的应用前景。</t>
  </si>
  <si>
    <t>A polarization dependent negative permittivity controlled energy absorber is proposed. The preparatory study includes a unique design of 5G cell phone radiating patch antenna (RPA) centring at Sub-6 Mid-band frequency range from 3.3 to 3.8 GHz. The proposed configuration exhibits the energy absorptance efficiency of the absorber when attached with 5G cell phone RPA, where absorber will protect the human brain from exposure of radio frequency fields in mobile phone applications. In proposed setup, we vary the geometrical parameters as well as the electrical value of lumped inductor element of the energy absorber and obtained stop band blocking window with comparative study to restrict the specific absorption rate and power/energy flow radiating from RPA toward the simulated human's brain. Moreover, the absorber does not significantly creates mismatch losses, nor effects the voltage standing wave ratio of RPA and hence a promising application to avoid the health hazards as well as for the safety compliance of 5G technology.</t>
  </si>
  <si>
    <t>[Ali, Hassan; Ahmed, Manareldeen; Li, Er-Ping] Zhejiang Univ, Univ Illinois Urbana Champaign Inst, Haining 314400, Zhejiang, Peoples R China; [Li, Yan; Li, Er-Ping] China Jiliang Univ, Coll Informat Engn, Key Lab Elect Wave Informat Technol &amp; Metrol Zhej, Hangzhou, Zhejiang, Peoples R China; [Li, Yan; Li, Er-Ping] Zhejiang Prov Key Lab Adv Microelect Intelligent, Hangzhou, Peoples R China; [Hao, Ran; Li, Er-Ping] China Jiliang Univ, Coll Opt &amp; Elect Technol, Hangzhou, Peoples R China</t>
  </si>
  <si>
    <t>Zhejiang University; China Jiliang University; China Jiliang University</t>
  </si>
  <si>
    <t>Li, EP (通讯作者)，Zhejiang Univ, Univ Illinois Urbana Champaign Inst, Haining 314400, Zhejiang, Peoples R China.</t>
  </si>
  <si>
    <t>drali@zju.edu.cn; liyan@cjlu.edu.cn; Ahmed@intl.zju.edu.cn; ran.hao@cjlu.edu.cn; liep@zju.edu.cn</t>
  </si>
  <si>
    <t>Li, Yan/AAZ-5976-2021; Ali, H/F-4706-2017</t>
  </si>
  <si>
    <t>Li, Yan/0000-0003-1809-1695; Ahmed, Manareldeen/0000-0002-1734-7241</t>
  </si>
  <si>
    <t>National Natural Science Foundation of China [61575174, 61975182]; Zhejiang Provincial Key Laboratory of Advanced Microelectronic Intelligent Systems and Applications [ZJUAMIS2001]; Zhejiang Provincial Natural Science Foundation for Distinguished Young Scholars [LR16F05002]</t>
  </si>
  <si>
    <t>National Natural Science Foundation of China(National Natural Science Foundation of China (NSFC)); Zhejiang Provincial Key Laboratory of Advanced Microelectronic Intelligent Systems and Applications; Zhejiang Provincial Natural Science Foundation for Distinguished Young Scholars</t>
  </si>
  <si>
    <t>National Natural Science Foundation of China, Grant/Award Numbers: 61575174, 61975182; open project of Zhejiang Provincial Key Laboratory of Advanced Microelectronic Intelligent Systems and Applications, Grant/Award Number: ZJUAMIS2001; Zhejiang Provincial Natural Science Foundation for Distinguished Young Scholars, Grant/Award Number: LR16F05002</t>
  </si>
  <si>
    <t>e22533</t>
  </si>
  <si>
    <t>10.1002/mmce.22533</t>
  </si>
  <si>
    <t>QR8EN</t>
  </si>
  <si>
    <t>WOS:000616411600001</t>
  </si>
  <si>
    <t>Naveed, M; Saifullah; Riaz, U; Murtaza, G; Bibi, S; Arooj, A; Zaman, QU</t>
  </si>
  <si>
    <t>Naveed, Muhammad; Saifullah; Riaz, Umair; Murtaza, Ghulam; Bibi, Sadia; Arooj, Ammara; Zaman, Qamar Uz</t>
  </si>
  <si>
    <t>战略用水：迈向无镉水稻的一步</t>
  </si>
  <si>
    <t>Strategic use of water: a step toward cadmium-free basmati rice (Oryza sativa L.)</t>
  </si>
  <si>
    <t>strategic use of water: a step toward cadmium-free basmati rice (oryza sativa l.)</t>
  </si>
  <si>
    <t>PADDY AND WATER ENVIRONMENT</t>
  </si>
  <si>
    <t>Rice; Paddy; Water regime; Metals; Contamination; Cadmium</t>
  </si>
  <si>
    <t>TRACE-ELEMENTS; ACCUMULATION; SOIL; MANAGEMENT; SEWAGE; METALS; YIELD</t>
  </si>
  <si>
    <t>污水中含有多种环境关注的微量元素，而镉（Cd）是土壤-植物系统中最具流动性的元素之一，由于其在环境中的长期持久性和不可生物降解性，对植物和人类健康造成了严重影响。为了提高食品质量和人类健康，有必要防止其进入食物链。本研究旨在评估不同水管理实践的有效性，即：。W-1：整个生长季的淹水，W-2：静水消失4天后的淹水（DAD），W3：抽穗前的淹水，以及DAD消失4天后的土壤淹水，W-4：整个生长季的需氧条件（8天后的淹水），以降低不同镉水平（0、20、40mgkg（-1））加标土壤下生长的水稻籽粒中的镉浓度。结果表明，籽粒产量随着镉水平的增加而下降，但在抽穗前和抽穗后淹水的盆栽中观察到最大株高（89.3cm）、秸秆产量（16.9g）和籽粒产量（22.5g盆（-1））。镉浓度随土壤中镉浓度的增加而增加。此外，当土壤中添加40mgkg（-1）时，在W-3条件下，地上部、籽粒和果皮中的镉浓度和转运因子最低。关键是，抽穗前的连续淹水和4dad后的后续淹水可以显著降低籽粒Cd浓度，而不影响产量。</t>
  </si>
  <si>
    <t>Sewage contains several trace elements of environmental concern, and cadmium (Cd) is one of the most mobile elements in soil-plant system that can pose drastic effects on plants and human health due to its long persistence and non-biodegradability nature in environment. It is necessary to prevent its entry into food chain for better food quality and human health. Present study was designed to evaluate the effectiveness of different water management practices, viz. W-1: flooding throughout the growing season, W-2: flooding after 4days of disappearance of standing water (DAD), W3: flooding till heading and after that flooding of soil after 4days of DAD, W-4: Aerobic condition throughout growing season (flooding after 8days) for reducing Cd concentration in rice grain grown under varying levels of Cd (0, 20, 40mgkg(-1)) spiked soil. Results revealed that grain yield declined with increasing Cd levels but maximum plant height (89.3cm), straw yield (16.9g) and grain yield (22.5g pot(-1)) was observed where pots were flooded till heading and thereafter flooding. Cadmium concentration increased with increasing concentration of Cd in soil. Further, it is added that the lowest Cd concentration in shoot, grain and husk and translocation factor were observed under W-3 when the soil was spiked with 40mgkg(-1). In crux, continuous flooding till heading and thereafter flooding after 4 DAD can significantly decrease the grain Cd concentration without compromise on yield.</t>
  </si>
  <si>
    <t>[Naveed, Muhammad; Saifullah] Soil &amp; Water Testing Lab Res, Lahore 53700, Pakistan; [Naveed, Muhammad; Riaz, Umair; Murtaza, Ghulam; Bibi, Sadia] Univ Agr Faisalabad, Inst Soil &amp; Environm Sci, Faisalabad, Pakistan; [Saifullah] Univ Dammam, Coll Publ Heath, Dept Environm Hlth, Dammam 31441, Saudi Arabia; [Saifullah] Univ Dammam, Inst Res &amp; Med Consultat, POB 1982, Dammam, Saudi Arabia; [Arooj, Ammara] Nanjing Univ Sci &amp; Technol, Nanjing, Jiangsu, Peoples R China; [Zaman, Qamar Uz] Univ Lahore, Dept Environm Sci, Lahore, Pakistan; [Riaz, Umair] Soil &amp; Water Testing Lab Res, Bahawalpur 63100, Pakistan</t>
  </si>
  <si>
    <t>University of Agriculture Faisalabad; Imam Abdulrahman Bin Faisal University; Imam Abdulrahman Bin Faisal University; Nanjing University of Science &amp; Technology; University of Lahore</t>
  </si>
  <si>
    <t>Riaz, U (通讯作者)，Univ Agr Faisalabad, Inst Soil &amp; Environm Sci, Faisalabad, Pakistan.; Riaz, U (通讯作者)，Soil &amp; Water Testing Lab Res, Bahawalpur 63100, Pakistan.</t>
  </si>
  <si>
    <t>naveed.2570ag@gmail.com; umairbwp3@gmail.com</t>
  </si>
  <si>
    <t>Ullah, Saif/AAF-8344-2019; Riaz, Umair/AAF-4672-2022; Murtaza, Ghulam/F-6933-2012; Ullah, Saif/E-1717-2013; Riaz, Umair/AEK-2974-2022</t>
  </si>
  <si>
    <t>Ullah, Saif/0000-0002-6829-4338; Riaz, Dr. Umair/0000-0001-6362-5989</t>
  </si>
  <si>
    <t>1611-2490</t>
  </si>
  <si>
    <t>1611-2504</t>
  </si>
  <si>
    <t>PADDY WATER ENVIRON</t>
  </si>
  <si>
    <t>Paddy Water Environ.</t>
  </si>
  <si>
    <t>10.1007/s10333-018-0675-6</t>
  </si>
  <si>
    <t>Agricultural Engineering; Agronomy</t>
  </si>
  <si>
    <t>Agriculture</t>
  </si>
  <si>
    <t>GU4DE</t>
  </si>
  <si>
    <t>WOS:000445230800017</t>
  </si>
  <si>
    <t>Ju, L; Liu, ZG; Yu, BY; Chen, H; Xiao, ZD; Lu, WB</t>
  </si>
  <si>
    <t>Ju, Lu; Liu, Zhen-Guo; Yu, Bu-Yun; Chen, Hao; Xiao, Zhi-Da; Lu, Wei-Bing</t>
  </si>
  <si>
    <t>基于石墨烯的可伸缩动态调谐衰减器</t>
  </si>
  <si>
    <t>Stretchable and Dynamically Tunable Attenuator Based on Graphene</t>
  </si>
  <si>
    <t>stretchable and dynamically tunable attenuator based on graphene</t>
  </si>
  <si>
    <t>Attenuators; Coplanar waveguides; Metals; Graphene; Conductors; Microwave theory and techniques; Substrates; Attenuator; coplanar waveguide (CPW); dynamically tunable; flexible; graphene; serpentine metal structure; stretchable electronics</t>
  </si>
  <si>
    <t>ELECTRONICS; INTERFACES</t>
  </si>
  <si>
    <t>本文提出了一种基于共面波导（CPW）和石墨烯的柔性、可伸缩、动态可调衰减器。软硅弹性体和蛇形金属结构用于实现CPW的柔性、可拉伸和生物相容特性。将石墨烯三明治结构（GSS）放置在CPW的上表面以耗散电磁波，从而实现可伸缩衰减器的动态可调特性。当通过施加适当的偏置电压来调谐GSS的表面阻抗时，模拟和测量结果表明，衰减调谐范围在4-11 dB之间动态调谐，低反射低于-10 dB。此外，制作的衰减器同时经过优化，可在正常状态、180度弯曲和130%拉伸的条件下工作，插入损耗和回波损耗之间的变化可接受，最高可达6 GHz。衰减器覆盖2.4-2.483 GHz的医疗频段和3.5-3.8 GHz的第五代（5G）通信频段，这表明衰减器在可伸缩电子系统中具有潜在的应用前景。</t>
  </si>
  <si>
    <t>In this article, a flexible, stretchable, and dynamically tunable attenuator based on coplanar waveguide (CPW) and graphene is proposed. Soft silicone elastomer and serpentine metal structure are used to realize the flexible, stretchable, and biocompatible characteristics of the CPW. A graphene sandwich structure (GSS) is placed on the upper surface of the CPW to dissipate the electromagnetic wave, achieving the dynamically adjustable characteristics of the stretchable attenuator. When the surface impedance of the GSS is tuned by applying a proper bias voltage, the simulated and measured results reveal that the attenuation tuning range is dynamically tuned from 4-11 dB with a low reflection below -10 dB. In addition, the fabricated attenuator is simultaneously optimized to work at conditions of the normal state, 180 degrees bending and 130% stretching, with acceptable changes between insertion loss and return loss up to 6 GHz. The attenuator covers the medical frequency band of 2.4-2.483 GHz and the 5th generation (5G) communication frequency band of 3.5-3.8 GHz, which demonstrates that the attenuator has potential applications in stretchable electronic systems.</t>
  </si>
  <si>
    <t>[Ju, Lu; Liu, Zhen-Guo; Yu, Bu-Yun; Chen, Hao; Xiao, Zhi-Da; Lu, Wei-Bing] Southeast Univ, Ctr Flexible RF Technol, State Key Lab Millimeter Waves, Sch Informat Sci &amp; Engn, Nanjing 210096, Peoples R China; [Liu, Zhen-Guo] Purple Mt Labs, Nanjing 210096, Jiangsu, Peoples R China; [Lu, Wei-Bing] Purple Mt Labs, MOE Frontiers Sci Mobile Informat Commun &amp; Secur, Nanjing 210096, Peoples R China</t>
  </si>
  <si>
    <t>Southeast University - China</t>
  </si>
  <si>
    <t>Liu, ZG; Lu, WB (通讯作者)，Southeast Univ, Ctr Flexible RF Technol, State Key Lab Millimeter Waves, Sch Informat Sci &amp; Engn, Nanjing 210096, Peoples R China.</t>
  </si>
  <si>
    <t>liuzhenguo@seu.edu.cn; wblu@seu.edu.cn</t>
  </si>
  <si>
    <t>Yu, Buyun/0000-0003-0521-2953</t>
  </si>
  <si>
    <t>National Science Funds for Distinguished Young Scientists [61925103]; National Natural Science Foundation of China (NSFC) [62101115]; Southeast University [1104002106]</t>
  </si>
  <si>
    <t>National Science Funds for Distinguished Young Scientists; National Natural Science Foundation of China (NSFC)(National Natural Science Foundation of China (NSFC)); Southeast University</t>
  </si>
  <si>
    <t>This work was supported in part by the National Science Funds for Distinguished Young Scientists under Grant 61925103, in part by the Project for Jiangsu Specially Appointed Professor, National Natural Science Foundation of China (NSFC) under Grant 62101115, and in part by the Postdoctoral Research Startup Fund in Southeast University under Grant 1104002106.</t>
  </si>
  <si>
    <t>10.1109/TMTT.2022.3164708</t>
  </si>
  <si>
    <t>0R7SE</t>
  </si>
  <si>
    <t>WOS:000785788800001</t>
  </si>
  <si>
    <t>Shadoufa, M; Emad, A; Ghoneima, M; Mahmoud, MAE; Dessouky, M</t>
  </si>
  <si>
    <t>Shadoufa, Mostafa; Emad, Ahmed; Ghoneima, Maged; Mahmoud, Mohamed A. E.; Dessouky, Mohamed</t>
  </si>
  <si>
    <t>高效AlN压电能量采集器的结构优化</t>
  </si>
  <si>
    <t>Structure Optimization for Efficient AlN Piezoelectric Energy Harvesters</t>
  </si>
  <si>
    <t>structure optimization for efficient aln piezoelectric energy harvesters</t>
  </si>
  <si>
    <t>2015 IEEE CONFERENCE ON ELECTRONICS, CIRCUITS, AND SYSTEMS (ICECS)</t>
  </si>
  <si>
    <t>IEEE International Conference on Electronics, Circuits and Systems</t>
  </si>
  <si>
    <t>IEEE Conference on Electronics, Circuits, and Systems (ICECS)</t>
  </si>
  <si>
    <t>DEC 06-09, 2015</t>
  </si>
  <si>
    <t>锆钛酸铅（PZT）由于其优异的耦合系数d（31），在能量收集应用中一直优于氮化铝（AlN）。然而，由于PZT含有铅的毒性，因此不可能将其用于某些应用，如医疗植入物。本文采用相同的均匀悬臂结构，对PZT和AlN收割机的性能进行了比较。比较结果表明，PZT的输出功率仅为氮化铝的4倍，谐振频率降低了33%。为了进一步提高氮化铝收割机的输出功率，降低其谐振频率以进行压电Hke，提出了对梁结构的改进。修改是使梁的横截面线性变细。新结构具有与均匀悬臂梁相同的精确面积。有限元仿真结果表明，采用改进结构的氮化铝收割机的输出功率与均匀PZT结构几乎相同，在输入加速度为0.5g的情况下，输出功率约为1.3μW，谐振频率更低35%。该结构在不需要额外面积的情况下，几乎消除了PZT和AlN之间的性能差距。</t>
  </si>
  <si>
    <t>Lead Zirconate Titnate, or PZT, has always been favored over Aluminum Nitride, AlN, in Energy Harvesting applications due to its superior coupling coefficient, d(31). However, the use of PZT in some applications, such as medical implants, is not possible due to its toxic nature as it contains Lead. In this paper, a comparison between the performances of PZT and AlN harvesters is held by utilizing the same uniform cantilever structure. The results of this comparison show that PZT has only 4 times the output power of AlN, and 33% lower resonance frequency. To further increase the output power of the AlN harvester and drive its resonance frequency down to perform PZT-Hke, a modification to the beam structure is proposed. The modification is to taper the cross-section of the beam linearly. The new structure has the same exact area as the uniform cantilever beam. The FEM simulation results show that the output power of the AlN harvester with the modified structure is nearly the same as the uniform PZT structure, around 1.3 mu W for an input acceleration of 0.5g and the resonance frequency is even 35% lower. The gap in performance between PZT and AlN is nearly eliminated using the proposed structure without requiring extra area.</t>
  </si>
  <si>
    <t>[Shadoufa, Mostafa; Emad, Ahmed; Ghoneima, Maged; Mahmoud, Mohamed A. E.; Dessouky, Mohamed] Ain Shams Univ, Fac Engn, Cairo, Egypt</t>
  </si>
  <si>
    <t>Egyptian Knowledge Bank (EKB); Ain Shams University</t>
  </si>
  <si>
    <t>Shadoufa, M (通讯作者)，Ain Shams Univ, Fac Engn, Cairo, Egypt.</t>
  </si>
  <si>
    <t>mostafa.a.shadoufa@gmail.com; ahmed.emad.e@ieee.org; m_ghoneima@ieee.org; mohamed.elsheikh@eng.asu.edu.eg; mohamed.dessouky@eng.asu.edu.eg</t>
  </si>
  <si>
    <t>Hassanien, Ahmed/U-2140-2019</t>
  </si>
  <si>
    <t>Hassanien, Ahmed/0000-0002-6686-8043</t>
  </si>
  <si>
    <t>978-1-5090-0246-7</t>
  </si>
  <si>
    <t>BF3RN</t>
  </si>
  <si>
    <t>WOS:000380571000133</t>
  </si>
  <si>
    <t>门静脉内径和血清白蛋白对肝硬化高级别食管静脉曲张预测价值的研究</t>
  </si>
  <si>
    <t>Study of Predictive Value of Portal Vein Diameter and Serum Albumin for High Grade Esophageal Varices in Cirrhosis</t>
  </si>
  <si>
    <t>study of predictive value of portal vein diameter and serum albumin for high grade esophageal varices in cirrhosis</t>
  </si>
  <si>
    <t>Endoscopy; screening; esophageal varices; cirrhosis</t>
  </si>
  <si>
    <t>目的：探讨肝硬化患者门静脉内径和血清白蛋白与高级别静脉曲张发生的相关性，从而优先选择内镜筛查患者。研究设计：分析性和横断面研究持续时间和研究地点：2009年1月至2010年7月，拉合尔市梅奥医院内科和胃肠科。方法：通过适当的检查和调查，将250名既往无食管静脉曲张出血证据的肝硬化患者纳入研究，并进行腹部超声检查。对这些患者进行EGD，以评估食管静脉曲张的存在和与内镜GIF 150相关的等级。单变量/多变量logistic分析。通过单变量/多变量logistic回归分析确定并关联食管静脉曲张的非内镜预测因素。变量平均值比较采用非配对学生t检验。给出了分类变量的百分比。分类数据采用卡方检验进行分析。用于定量变量的平均值+/-SD。结果：250例患者中，180例有食管静脉曲张，70例无食管静脉曲张。观察到45名患者患有高级别静脉曲张（III-IV级），而135名患者患有低级别静脉曲张（I-II级）。重度食管静脉曲张与门静脉直径&gt;12mm和血清白蛋白&lt;2.5G/dl之间存在强相关性。结论：门静脉直径&gt;12mm和血清白蛋白&lt;2.5G/dl与食管静脉曲张存在显著相关性。当an和门静脉直径&gt;12 mm且低血清白蛋白（&lt;2.5 G/dl）时，更可能预测高级别静脉曲张</t>
  </si>
  <si>
    <t>Aim: To find correlation of portal vein diameter and serum albumin with development of high grade varices in cirrhotic patients and thus select patients for screening endoscopy on priority basis. Study design: Analytical &amp; cross sectional study Duration &amp; study place: Medical &amp; Gastroenterology Unit, Mayo hospital / KEMU Lahore from January 2009 - July 2010 Methodology: 250 patients with documented cirrhosis without having prior evidence of eosophageal varices bleed were inducted in study by proper examination and investigations and went for abdominal ultrasound. EGD was done in these patients to evaluate presence and correlate grade of eosophageal varices with Endoscope GIF 150. Univariate / Multivariate logistic. Non-endoscopic predictors of eosophageal varices were identified and correlated by Univariate/Multivariate logistic regression Analysis. Comparison of variables mean values was done by unpaired Student t-test. Percentages were given for categorized variables. Categorical data was analysed by Chi square test. Mean +/- SD used for quantitative variables. Results: Out of 250 patients, 180 had esophageal varices while 70 patients were without varices. Forty five patients were observed to have high grade varices (grade III-IV) whileone hundred thirty five patients were found with low grade varices (grade I-II). There was strong correlation between high grade eosophageal varices and Portal Vein Diameter &gt;12 mm&amp; Serum Albumin &lt;2.5 G /dl Conclusion: Portal Vein Diameter &gt; 12mm &amp; Serum Albumin &lt; 2.5G/dl had significant correlation with eosophageal varices presence. High grade varices were more likely predicted with an &amp; Portal Vein Diameter &gt; 12 mm&amp; low Serum albumin (&lt; 2.5 G / dl)</t>
  </si>
  <si>
    <t>WOS:000432248000067</t>
  </si>
  <si>
    <t>Xu, QZ; Zhang, JX; Togookhuu, B</t>
  </si>
  <si>
    <t>Xu, Qiaozhi; Zhang, Junxing; Togookhuu, Bulganmaa</t>
  </si>
  <si>
    <t>支持piFogBedII中的移动雾计算测试</t>
  </si>
  <si>
    <t>Support Mobile Fog Computing Test in piFogBedII</t>
  </si>
  <si>
    <t>support mobile fog computing test in pifogbedii</t>
  </si>
  <si>
    <t>fog computing; edge computing; testbed; mobile crowdsourcing; Internet of things; IoT</t>
  </si>
  <si>
    <t>SIMULATION; TOOLKIT; INTERNET; EDGE</t>
  </si>
  <si>
    <t>物联网和5G技术正在使智能设备、医疗设备、摄像头和各类传感器成为互联网的一部分，这为实现智能家居、智能城市、智能医疗技术和智能交通等基础设施和服务提供了可行性。雾计算（Fog computing，edge computing）是一个新的研究领域，它可以加快对延迟敏感应用的分析速度和决策速度。在将各种应用程序和服务部署到生产环境之前，测试它们的功能和性能非常重要，当前的评估更多地基于各种模拟工具；然而，对于大多数网络仿真工具来说，实验结果的保真度是一个问题。PiFogBed是一个使用真实设备构建的雾计算测试平台，但它不支持移动终端设备和移动雾应用程序的测试。本文提出通过修改piFogBedII中的一些组件，如扩展终端设备的范围、添加移动和迁移管理策略以及插入容器代理来实现终端设备和容器之间的透明传输，piFogBedII支持移动fog应用程序的测试。评估结果表明，该方法是有效的，迁移策略和容器代理造成的延迟是可以接受的。</t>
  </si>
  <si>
    <t>IoT and 5G technologies are making smart devices, medical devices, cameras and various types of sensors become parts of the Internet, which provides feasibility to the realization of infrastructure and services such as smart homes, smart cities, smart medical technology and smart transportation. Fog computing (edge computing) is a new research field and can accelerate the analysis speed and decision-making for these delay-sensitive applications. It is very important to test functions and performances of various applications and services before they are deployed to the production environment, and current evaluations are more based on various simulation tools; however, the fidelity of the experimental results is a problem for most of network simulation tools. PiFogBed is a fog computing testbed built with real devices, but it does not support the testing of mobile end devices and mobile fog applications. The paper proposes the piFogBedII to support the testing of mobile fog applications by modifying some components in the piFogBed, such as extending the range of end devices, adding the mobile and migration management strategy and inserting a container agent to implement the transparent transmission between end devices and containers. The evaluation results show that it is effective and the delay resulting from the migration strategy and container agent is acceptable.</t>
  </si>
  <si>
    <t>[Xu, Qiaozhi; Zhang, Junxing] Inner Mongolia Univ, Coll Comp Sci, Hohhot 010021, Peoples R China; [Xu, Qiaozhi] Inner Mongolia Normal Univ, Coll Comp Sci &amp; Technol, Hohhot 010022, Peoples R China; [Togookhuu, Bulganmaa] Mongolian Univ Life Sci, Sch Engn &amp; Technol, Ulaanbaatar 17024, Mongolia</t>
  </si>
  <si>
    <t>Inner Mongolia University; Inner Mongolia Normal University; Mongolian University of Life Sciences</t>
  </si>
  <si>
    <t>Zhang, JX (通讯作者)，Inner Mongolia Univ, Coll Comp Sci, Hohhot 010021, Peoples R China.</t>
  </si>
  <si>
    <t>ciecxqz@imnu.edu.cn; junxing@imu.edu.cn; bulganmaa@muls.edu.mn</t>
  </si>
  <si>
    <t>Xu, Qiaozhi/0000-0001-6094-0297; Togookhuu, Bulganmaa/0000-0002-3385-3689</t>
  </si>
  <si>
    <t>National Natural Science Foundation ofChina [61261019]; Inner Mongolia Science and Technology Plan [201802027]; Inner Mongolia Autonomous Region Natural Science Foundation [2018MS06023]</t>
  </si>
  <si>
    <t>National Natural Science Foundation ofChina(National Natural Science Foundation of China (NSFC)); Inner Mongolia Science and Technology Plan; Inner Mongolia Autonomous Region Natural Science Foundation</t>
  </si>
  <si>
    <t>This research was partially supported by the National Natural Science Foundation ofChina (grant number 61261019), the Inner Mongolia Science and Technology Plan (grant number 201802027) and the Inner Mongolia Autonomous Region Natural Science Foundation (grant number 2018MS06023).</t>
  </si>
  <si>
    <t>10.3390/s20071900</t>
  </si>
  <si>
    <t>LT5KW</t>
  </si>
  <si>
    <t>WOS:000537110500096</t>
  </si>
  <si>
    <t>Zhang, LT; Liu, K; Shao, XS; Li, Z; Xu, XY</t>
  </si>
  <si>
    <t>Zhang, Letian; Liu, Kun; Shao, Xusheng; Li, Zhong; Xu, Xiaoyong</t>
  </si>
  <si>
    <t>2,3-二氢咪唑并[1,2-a]吡啶-5（1H）-酮衍生物的合成及杀虫活性</t>
  </si>
  <si>
    <t>Synthesis and insecticidal bioactivities of 2,3-dihydroimidazo[1,2-a] pyridin-5(1H)-one derivatives</t>
  </si>
  <si>
    <t>synthesis and insecticidal bioactivities of 2,3-dihydroimidazo[1,2-a] pyridin-5(1h)-one derivatives</t>
  </si>
  <si>
    <t>Reaction selectivity; Bicyclic pyridone; Insecticidal activities; Acaricidal activitiy; 2,3-Dihydroimidazo[1,2-a]pyridin-5(1H)-one</t>
  </si>
  <si>
    <t>HETEROCYCLIC KETENE AMINALS; NITROMETHYLENE NEONICOTINOIDS; CITRIC-ACID</t>
  </si>
  <si>
    <t>报道了2,3-二氢咪唑并[1,2-A]吡啶-5（1H）-酮4及其衍生物的新合成方法。初步生物测定表明，部分目标化合物在500 mg/L浓度下对褐飞虱（Nilaparvata lugens）、豇豆蚜虫（Aphis craccivora）（4、5a、5c、5g、5h、5j、5r、6b、6e）和胭脂红蜘蛛（Tetranychus cinnabarinus（5f、5s、6a））具有良好的杀虫活性，化合物4在4 mg/L时仍对褐飞虱和豇豆蚜虫有杀虫活性。取代基的类型和位置对杀虫活性有影响，这为结构修饰提供了指导。（C） 2018中国化学学会和中国医学科学院药物研究所。由Elsevier B.V.出版。保留所有权利。</t>
  </si>
  <si>
    <t>A novel synthesis of 2,3-dihydroimidazo[1,2-a]pyridin-5(1H)-one 4 and its derivatives were described. Preliminary bioassays showed that some of the target compounds exhibited excellent insecticidal activities against brown planthopper (Nilaparvata lugens), cowpea aphids (Aphis craccivora) (4, 5a, 5c, 5g, 5h, 5j, 5r, 6b, 6e) and carmine spider mite (Tetranychus cinnabarinus (5f, 5s, 6a) at 500 mg/L. Among them, compound 4 was still active against brown planthopper and cowpea aphids at 4 mg/L. The insecticidal activities were influenced by the types and position of the substituents, which provided guidance for the structure modifications. (C) 2018 Chinese Chemical Society and Institute of Materia Medica, Chinese Academy of Medical Sciences. Published by Elsevier B.V. All rights reserved.</t>
  </si>
  <si>
    <t>[Zhang, Letian; Liu, Kun; Shao, Xusheng; Li, Zhong; Xu, Xiaoyong] East China Univ Sci &amp; Technol, Shanghai Key Lab Chem Biol, Sch Pharm, Shanghai 200237, Peoples R China; [Li, Zhong; Xu, Xiaoyong] Shanghai Collaborat Innovat Ctr Biomfg Technol, Shanghai 200237, Peoples R China</t>
  </si>
  <si>
    <t>East China University of Science &amp; Technology</t>
  </si>
  <si>
    <t>Xu, XY (通讯作者)，East China Univ Sci &amp; Technol, Shanghai Key Lab Chem Biol, Sch Pharm, Shanghai 200237, Peoples R China.</t>
  </si>
  <si>
    <t>xyxu@ecust.edu.cn</t>
  </si>
  <si>
    <t>National Key Research Program of China [2017YFD0200500]; National Natural Science Foundation of China [21672061]; Fundamental Research Funds for the Central Universities [222201718004]</t>
  </si>
  <si>
    <t>National Key Research Program of China; National Natural Science Foundation of China(National Natural Science Foundation of China (NSFC)); Fundamental Research Funds for the Central Universities(Fundamental Research Funds for the Central Universities)</t>
  </si>
  <si>
    <t>This work was financial supported by the National Key Research Program of China (No. 2017YFD0200500), National Natural Science Foundation of China (No. 21672061). This work was also supported by the Fundamental Research Funds for the Central Universities (No. 222201718004).</t>
  </si>
  <si>
    <t>10.1016/j.cclet.2018.09.012</t>
  </si>
  <si>
    <t>HK9WW</t>
  </si>
  <si>
    <t>WOS:000458344600013</t>
  </si>
  <si>
    <t>Tong, A; Balldin, UI; Dooley, JW; Hill, RC</t>
  </si>
  <si>
    <t>战术与其他模拟空战演习</t>
  </si>
  <si>
    <t>Tactical vs. other simulated aerial combat maneuvers</t>
  </si>
  <si>
    <t>tactical vs. other simulated aerial combat maneuvers</t>
  </si>
  <si>
    <t>AVIATION SPACE AND ENVIRONMENTAL MEDICINE</t>
  </si>
  <si>
    <t>背景：对于基于离心机的研究和评估，需要一个更具操作相关性的+Gz剖面。本文描述了一种被称为战术空战机动（TACM）的模拟空战机动（SACM）。假设：可以设计一种更具代表性的基于离心机的SACM用于高C加速度研究和评估。方法：TACM由9G×5s、5G×1s、8G×5s和4G×2s组成。将TACM与广泛接受的4.5-7G和5-9G气囊进行比较。本研究使用了15名离心机受试者。结果：TACM可解释所有四起G-诱导的意识丧失（G-LOC）事件；观察到大多数停电事件（8起中的5起）。结论：TACM模拟了+Gz空战部队的跷跷板模式，并保留了加速研究和评估所需的再现性。TACM捕捉到当G-LOC和停电更可能发生时，空战的高起始、高振幅+Gz变化。TACM应特别适用于G防护设备和机动的评估，以及战斗机机组人员的医疗评估。</t>
  </si>
  <si>
    <t>Background: There is a need for a more operationally relevant +Gz profile for centrifuge-based research and evaluation. This article describes a simulated aerial combat maneuver (SACM) named the Tactical Aerial Combat Maneuver (TACM). Hypothesis: A more representative centrifuge-based SACM can be devised for high-C acceleration research and evaluation. Methods: TACM consists of 9G x 5 s, 5G x 1 s, 8G x 5 s, and 4G x 2 s. TACM was compared against the widely accepted 4.5-7G and 5-9G SACMs. There were 15 centrifuge subjects used in this study. Results: TACM accounted for all four incidents of G-Induced Loss of Consciousness (G-LOC); and most incidents of blackouts (5 of 8) observed. Conclusion: TACM simulates the seesaw pattern of +Gz forces of aerial combat and retains the reproducibility needed For acceleration research and evaluation. TACM captures the high onset, high amplitude +Gz changes of aerial combat when G-LOC and blackouts are more likely to occur. TACM should be particularly useful for evaluation of G-protective equipment and maneuvers, as well as fighter aircrew medical evaluations.</t>
  </si>
  <si>
    <t>Armstrong Lab, Crew Technol Div, Brooks AFB, TX 78235 USA; Natl Def Res Estab, Linkoping, Sweden</t>
  </si>
  <si>
    <t>Balldin, UI (通讯作者)，USAF, Res Lab, AFRL, HEPM, 2504 Gillingham Dr,Suite 25, Brooks AFB, TX 78235 USA.</t>
  </si>
  <si>
    <t>AEROSPACE MEDICAL ASSOC</t>
  </si>
  <si>
    <t>ALEXANDRIA</t>
  </si>
  <si>
    <t>320 S HENRY ST, ALEXANDRIA, VA 22314-3579 USA</t>
  </si>
  <si>
    <t>0095-6562</t>
  </si>
  <si>
    <t>AVIAT SPACE ENVIR MD</t>
  </si>
  <si>
    <t>Aviat. Space Environ. Med.</t>
  </si>
  <si>
    <t>Public, Environmental &amp; Occupational Health; Medicine, General &amp; Internal; Sport Sciences</t>
  </si>
  <si>
    <t>Public, Environmental &amp; Occupational Health; General &amp; Internal Medicine; Sport Sciences</t>
  </si>
  <si>
    <t>ZK121</t>
  </si>
  <si>
    <t>WOS:000073287400016</t>
  </si>
  <si>
    <t>Gupta, R; Tanwar, S; Tyagi, S; Kumar, N</t>
  </si>
  <si>
    <t>Gupta, Rajesh; Tanwar, Sudeep; Tyagi, Sudhanshu; Kumar, Neeraj</t>
  </si>
  <si>
    <t>基于触摸互联网的远程医疗手术系统4.0：体系结构、研究挑战和未来方向</t>
  </si>
  <si>
    <t>Tactile-Internet-Based Telesurgery System for Healthcare 4.0: An Architecture, Research Challenges, and Future Directions</t>
  </si>
  <si>
    <t>tactile-internet-based telesurgery system for healthcare 4.0: an architecture, research challenges, and future directions</t>
  </si>
  <si>
    <t>Surgery; Telerobotics; Learning systems; Wireless communication; Telemedicine; Medical robotics; Emotion recognition</t>
  </si>
  <si>
    <t>5G时代的远程手术具有巨大的潜力，可以通过无线通信信道进行高速数据传输，向远程位置提供医疗外科服务。鉴于其诊断患者的精确度和准确性得到了提高，即使来自偏远地区，它也为社会带来了好处。然而，现有的传统远程手术系统具有较高的通信延迟和开销，限制了其在未来广泛应用中的适用性。为了缓解这些问题，在本文中，我们对基于5G的触感互联网（TI）远程手术系统进行了分析并提出了见解，该系统适用于医疗保健4.0。5G的URLCC服务确保了远程手术的超低延迟（&lt;1 ms）和超高可靠性（99.999%）通信通道。我们提出了一种远程手术的体系结构，它具有通信信道的两个不同方面：传统网络和支持5G的TI。然后，我们介绍了世界上第一例成功实施远程倾斜心脏手术的近期案例研究。分析表明，与现有系统相比，采用TI作为网络主干的架构具有更快的响应时间和更高的可靠性。最后，强调了传统远程手术体系结构在延迟和可靠性方面的一些关键开放问题和研究挑战。</t>
  </si>
  <si>
    <t>Telesurgery in the 5G era has huge potential to deliver healthcare surgical services to remote locations using high-speed data transfer with a wireless communication channel. It provides benefits to society in view of its improved precision and accuracy to diagnose patients even from remote locations. However, the existing traditional telesurgery system has high communication latency and overhead, which limits its applicability in a wide range of future applications. To mitigate these issues, in this article, we analyze and give insights on the 5G-enabled Tactile Internet (TI)-based telesurgery system for Healthcare 4.0. The URLCC service of 5G ensures ultra-low latency (&lt; 1 ms) and ultra-high reliability (99.999 percent) communication channel for remote surgery. We propose an architecture for telesurgery with two different aspects of communication channel: traditional network and 5G-enabled TI. Then we present a recent case study on the world's first successfully executed teleslanting heart surgery. The analysis shows that the proposed architecture with TI as a network backbone has faster response time and higher reliability in comparison to the existing system. Finally, some key open issues and research challenges of the traditional telesurgery architecture in terms of latency and reliability are highlighted.</t>
  </si>
  <si>
    <t>[Gupta, Rajesh] Nirma Univ, Inst Technol, Dept Comp Sci &amp; Engn, Ahmadabad, Gujarat, India; [Tanwar, Sudeep] Nirma Univ, Dept Comp Sci &amp; Engn, Ahmadabad, Gujarat, India; [Tyagi, Sudhanshu; Kumar, Neeraj] Thapar Inst Engn &amp; Technol, Patiala, Punjab, India</t>
  </si>
  <si>
    <t>Nirma University; Nirma University; Thapar Institute of Engineering &amp; Technology</t>
  </si>
  <si>
    <t>18ftvphde31@nirmauni.ac.in; sudeep.tanwar@nirmauni.ac.in; s.tyagi@thapar.edu; neeraj.kumar@thapar.edu</t>
  </si>
  <si>
    <t>Kumar, Neeraj/L-3500-2016; Tanwar, Sudeep/AAI-6709-2020; Gupta, Rajesh/AAC-8353-2020; Tyagi, Sudhanshu/H-7437-2019</t>
  </si>
  <si>
    <t>Kumar, Neeraj/0000-0002-3020-3947; Tanwar, Sudeep/0000-0002-1776-4651; Gupta, Rajesh/0000-0003-3298-4238; Tyagi, Sudhanshu/0000-0002-2989-3098</t>
  </si>
  <si>
    <t>10.1109/MNET.001.1900063</t>
  </si>
  <si>
    <t>KA1QW</t>
  </si>
  <si>
    <t>WOS:000505574300004</t>
  </si>
  <si>
    <t>Aazam, M; Zeadally, S; Flushing, EF</t>
  </si>
  <si>
    <t>Aazam, Mohammad; Zeadally, Sherali; Flushing, Eduardo Feo</t>
  </si>
  <si>
    <t>基于机器学习的智能医疗边缘计算中的任务卸载</t>
  </si>
  <si>
    <t>Task offloading in edge computing for machine learning-based smart healthcare</t>
  </si>
  <si>
    <t>task offloading in edge computing for machine learning-based smart healthcare</t>
  </si>
  <si>
    <t>Cloud computing; Edge computing; Fog computing; Healthcare; Internet of Things (IoT); Middleware; Machine learning; Offloading</t>
  </si>
  <si>
    <t>IOT</t>
  </si>
  <si>
    <t>5G、长期演进（LTE）、LiFi、无线宽带（WiBro）、WiFi Direct、蓝牙低能耗（BLE）等网络和移动技术的最新进展为智能和智能服务铺平了道路。平均每人拥有6.5台以上的设备，正在开发大量的应用程序，尤其是与医疗保健相关的应用程序。尽管当前的边缘设备（如智能手机和smartwatch）正变得越来越强大，价格也越来越便宜，但某些任务（如涉及机器学习的任务）需要更高的计算资源，从而导致边缘设备的能耗更高。将任务卸载到位于同一位置的边缘节点，如fog（类似云的本地化较小资源池）或femto云（多个边缘节点的集成），是解决执行计算密集型任务和管理能耗等问题的可行解决方案。2019年冠状病毒病（COVID-19）的爆发并成为大流行，也为边缘计算（涉及智能手机、可穿戴设备、健康传感器）提供了理由，以检测症状，隔离潜在的病毒携带者。我们关注如何通过利用基于机器学习方法的边缘计算来提供各种形式的智能和机会主义医疗（oHealth）。我们将k-最近邻（kNN）、朴素贝叶斯（naivebayes）和支持向量分类（SVC）算法应用于我们所考虑的医疗和安全相关场景的真实数据跟踪。实验结果为边缘计算中基于机器学习的任务卸载提供了有用的见解。</t>
  </si>
  <si>
    <t>Recent advances in networking and mobile technologies such as 5G, long-term evolution (LTE), LiFi, wireless broadband (WiBro), WiFi-Direct, Bluetooth Low Energy (BLE) have paved the way for intelligent and smart services. With an average of more than 6.5 devices per person, a plethora of applications are being developed especially related to healthcare. Although, current edge devices such as smartphone and smartwatch are becoming increasingly more powerful and more affordable, there are certain tasks such as those involving machine learning that require higher computational resources, thereby resulting in higher energy consumption in the case of edge devices. Offloading tasks to co-located edge nodes such as fog (a cloud-like localized, smaller resource pool), or a femto-cloud (integration of multiple edge nodes) is one viable solution to address the issues such as performing compute-intensive tasks, and managing energy consumption. The outbreak of coronavirus disease 2019 (COVID-19) and becoming a pandemic has also made a case for edge computing (involving smartphone, wearables, health sensors) for the detection of symptoms to quarantine potential carriers of the virus. We focus on how various forms of smart and opportunistic healthcare (oHealth) can be provided by leveraging edge computing that makes use of a machine learning-based approach. We apply k-nearest neighbors (kNN), naive Bayes (NB), and support vector classification (SVC) algorithms on real data trace for the healthcare and safety-related scenarios we considered. The empirical results obtained provide useful insights into machine learning-based task offloading in edge computing.</t>
  </si>
  <si>
    <t>[Aazam, Mohammad] Univ Nottingham, Semenyih, Malaysia; [Zeadally, Sherali] Univ Kentucky, Lexington, KY USA; [Flushing, Eduardo Feo] Carnegie Mellon Univ, Ar Rayyan, Qatar</t>
  </si>
  <si>
    <t>University of Nottingham Malaysia; University of Kentucky; Carnegie Mellon University</t>
  </si>
  <si>
    <t>Aazam, M (通讯作者)，Univ Nottingham, Semenyih, Malaysia.</t>
  </si>
  <si>
    <t>aazam@ieee.org; szeadally@uky.edu; efeoflus@andrew.cmu.edu</t>
  </si>
  <si>
    <t>Aazam, Mohammad/T-3898-2017</t>
  </si>
  <si>
    <t>Aazam, Mohammad/0000-0002-5473-6684; Feo-Flushing, Eduardo/0000-0002-0005-7133</t>
  </si>
  <si>
    <t>MAY 22</t>
  </si>
  <si>
    <t>10.1016/j.comnet.2021.108019</t>
  </si>
  <si>
    <t>SH7HY</t>
  </si>
  <si>
    <t>WOS:000654306000002</t>
  </si>
  <si>
    <t>Masaki, F; King, F; Kato, T; Tsukada, H; Colson, Y; Hata, N</t>
  </si>
  <si>
    <t>Masaki, Fumitaro; King, Franklin; Kato, Takahisa; Tsukada, Hisashi; Colson, Yolonda; Hata, Nobuhiko</t>
  </si>
  <si>
    <t>带第一人称视图控制的多节段机器人支气管镜经支气管外周肺活检的技术验证</t>
  </si>
  <si>
    <t>Technical Validation of Multi-Section Robotic Bronchoscope With First Person View Control for Transbronchial Biopsies of Peripheral Lung</t>
  </si>
  <si>
    <t>technical validation of multi-section robotic bronchoscope with first person view control for transbronchial biopsies of peripheral lung</t>
  </si>
  <si>
    <t>IEEE TRANSACTIONS ON BIOMEDICAL ENGINEERING</t>
  </si>
  <si>
    <t>Medical robotics; system software; continuum robot; transbronchial biopsy; human factors and ergonomics; NASA TLX score</t>
  </si>
  <si>
    <t>ELECTROMAGNETIC NAVIGATION BRONCHOSCOPY; DIAGNOSTIC YIELD; PULMONARY; LESIONS; CANCER</t>
  </si>
  <si>
    <t>本研究旨在验证新的工程方法在经支气管活检中利用第一人称视图控制操作多节段机器人支气管镜的优势。招募了六名医生操作员，他们的任务是对放置在患者衍生肺模型中的周围区域操作手动和机器人支气管镜。收集的指标是支气管镜达到的最远气道生成计数、对模型产生的力和NASA任务负荷指数。医生使用手动和机器人支气管镜达到的最远气道生成计数分别为6.6+/-1.2和6.7+/-0.8。机器人支气管镜成功地达到了第五代计数，进入了气道的外围区域，而手动支气管镜在第三代早期通常失败。当使用手动支气管镜时（0.24+/-0.20[牛顿]）比使用机器人支气管镜时（0.18+/-0.22[牛顿]），对气道产生的作用力更大（p&lt;0.05）。根据NASA-TLX评分，手动支气管镜比机器人支气管镜对身体的需求更大（55+/-24 vs 19+/-16，p&lt;0.05）。这些结果表明，机器人支气管镜有助于将支气管镜推进周围区域，而对医生操作员的身体需求较少。本研究中收集的指标有望作为机器人支气管镜未来发展的基准。</t>
  </si>
  <si>
    <t>This study aims to validate the advantage of new engineering method to maneuver multi-section robotic bronchoscope with first person view control in transbronchial biopsy. Six physician operators were recruited and tasked to operate a manual and a robotic bronchoscope to the peripheral area placed in patient-derived lung phantoms. The metrics collected were the furthest generation count of the airway the bronchoscope reached, force incurred to the phantoms, and NASA-Task Load Index. The furthest generation count of the airway the physicians reached using the manual and the robotic bronchoscopes were 6.6 +/- 1.2th and 6.7 +/- 0.8th. Robotic bronchoscopes successfully reached the 5th generation count into the peripheral area of the airway, while the manual bronchoscope typically failed earlier in the 3 rd generation. More force was incurred to the airway when the manual bronchoscope was used (0.24 +/- 0.20 [N]) than the robotic bronchoscope was applied (0.18 +/- 0.22 [N], p &lt; 0.05). The manual bronchoscope imposed more physical demand than the robotic bronchoscope by NASA-TLX score (55 +/- 24 vs 19 +/- 16, p &lt; 0.05). These results indicate that a robotic bronchoscope facilitates the advancement of the bronchoscope to the peripheral area with less physical demand to physician operators. The metrics collected in this study would expect to be used as a benchmark for the future development of robotic bronchoscopes.</t>
  </si>
  <si>
    <t>[Masaki, Fumitaro; Kato, Takahisa] Canon USA Inc, Healthcare Opt Res Lab, Jamesburg, NJ USA; [King, Franklin; Hata, Nobuhiko] Brigham &amp; Womens Hosp, Dept Radiol, 75 Francis St, Boston, MA 02115 USA; [King, Franklin; Tsukada, Hisashi; Hata, Nobuhiko] Harvard Med Sch, Boston, MA 02115 USA; [Tsukada, Hisashi; Colson, Yolonda] Brigham &amp; Womens Hosp, Dept Surg, Div Thorac Surg, Boston, MA 02115 USA</t>
  </si>
  <si>
    <t>Canon Incorporated; Harvard University; Brigham &amp; Women's Hospital; Harvard University; Harvard Medical School; Harvard University; Brigham &amp; Women's Hospital</t>
  </si>
  <si>
    <t>Hata, N (通讯作者)，Brigham &amp; Womens Hosp, Dept Radiol, 75 Francis St, Boston, MA 02115 USA.; Hata, N (通讯作者)，Harvard Med Sch, Boston, MA 02115 USA.</t>
  </si>
  <si>
    <t>hata@bwh.harvard.edu</t>
  </si>
  <si>
    <t>Hata, Nobuhiko/L-5221-2014; Kato, Takahisa/J-9838-2015</t>
  </si>
  <si>
    <t>Hata, Nobuhiko/0000-0002-6818-7700; Kato, Takahisa/0000-0002-9312-6272; Masaki, Fumitaro/0000-0002-9744-7663</t>
  </si>
  <si>
    <t>Canon USA, Inc.</t>
  </si>
  <si>
    <t>This work was supported by Canon USA, Inc.</t>
  </si>
  <si>
    <t>0018-9294</t>
  </si>
  <si>
    <t>1558-2531</t>
  </si>
  <si>
    <t>IEEE T BIO-MED ENG</t>
  </si>
  <si>
    <t>IEEE Trans. Biomed. Eng.</t>
  </si>
  <si>
    <t>10.1109/TBME.2021.3077356</t>
  </si>
  <si>
    <t>XA2YH</t>
  </si>
  <si>
    <t>WOS:000720518600012</t>
  </si>
  <si>
    <t>Jenal, C; Endress, S; Kuehne, O; Zylka, C</t>
  </si>
  <si>
    <t>Jenal, Corinna; Endress, Sven; Kuehne, Olaf; Zylka, Caroline</t>
  </si>
  <si>
    <t>以德国5G网络扩容为例，分析5G的技术改造过程和对抗冲突潜力</t>
  </si>
  <si>
    <t>Technological Transformation Processes and Resistance-On the Conflict Potential of 5G Using the Example of 5G Network Expansion in Germany</t>
  </si>
  <si>
    <t>technological transformation processes and resistance-on the conflict potential of 5g using the example of 5g network expansion in germany</t>
  </si>
  <si>
    <t>5G; mobile communication; protest; citizens' initiatives; health; Dahrendorf; Bourdieu</t>
  </si>
  <si>
    <t>PERCEPTION; RISK</t>
  </si>
  <si>
    <t>第五代无线技术（5G）的扩展被赋予了与社会数字化背景下的技术进步相关的“关键技术”的重要性，这是当今主要工业化国家政府的核心目标。与其他大型基础设施项目一样，如作为德国能源转型一部分的可再生能源扩建，实施计划遇到了来自民众的巨大阻力，有时会导致5G输电杆遭到纵火袭击。目前对5G的研究主要集中在技术经济、健康相关方面，在2019冠状病毒疾病大流行的背景下，越来越多的共谋理论方面，而迄今为止，人们对5G的接受或潜在冲突问题关注甚少。本文旨在解决这一研究缺口，并根据达伦多夫的冲突理论观点，结合布迪厄意义上的社会经济背景，探讨社会冲突已经发展到何种程度以及社会经济背景在重要性方面假设了何种监管可能性的问题。为此，定性和定量评估了大约70个可识别的公民反对5G倡议的互联网存在情况。</t>
  </si>
  <si>
    <t>The expansion of fifth-generation wireless technology (5G) has been assigned the significance of a 'key technology' in connection with technological advances in the context of the digitalization of societies, which is a central goal of current governments in leading industrialized nations. As with other large-scale infrastructure projects such as the expansion of renewable energies as part of the energy transition in Germany, the plans for implementation are meeting with great resistance from the population, sometimes resulting in arson attacks on 5G transmission masts. Current research on 5G focuses primarily on technical-economic, health-related and, in the context of the COVID-19 pandemic, increasingly conspiracy-theoretical aspects, while questions of acceptance or conflict potential have received little attention to date. This article aims to address this research gap and, on the basis of a conflict-theoretical perspective according to Dahrendorf combined with a socio-economic contextualization in the sense of Bourdieu, approaches the question of the extent to which social conflict has already progressed and what regulatory possibilities socio-economic contexts assume in terms of significance. For this purpose, about 70 identifiable internet presences of citizens' initiatives against 5G were qualitatively and quantitatively evaluated.</t>
  </si>
  <si>
    <t>[Jenal, Corinna; Endress, Sven; Kuehne, Olaf; Zylka, Caroline] Univ Tubingen, Dept Geosci Urban &amp; Reg Dev, Rumelinstr 19-23, D-72070 Tubingen, Germany</t>
  </si>
  <si>
    <t>Eberhard Karls University of Tubingen</t>
  </si>
  <si>
    <t>Kuehne, O (通讯作者)，Univ Tubingen, Dept Geosci Urban &amp; Reg Dev, Rumelinstr 19-23, D-72070 Tubingen, Germany.</t>
  </si>
  <si>
    <t>corinna.jenal@uni-tuebingen.de; sven.endress@uni-tuebingen.de; olaf.kuehne@uni-tuebingen.de; carolinezylka@gmx.de</t>
  </si>
  <si>
    <t>Jenal, Corinna/0000-0002-3136-3678</t>
  </si>
  <si>
    <t>Federal Office for Radiation Protection (Bundesamt fur Strahlenschutz) [FKZ: 3620S82476]</t>
  </si>
  <si>
    <t>Federal Office for Radiation Protection (Bundesamt fur Strahlenschutz)</t>
  </si>
  <si>
    <t>This research was funded by Federal Office for Radiation Protection (Bundesamt fur Strahlenschutz), grant number FKZ: 3620S82476.</t>
  </si>
  <si>
    <t>10.3390/su132413550</t>
  </si>
  <si>
    <t>XZ1HS</t>
  </si>
  <si>
    <t>WOS:000737412100001</t>
  </si>
  <si>
    <t>De Toledo, DGC; De Toledo, JEC</t>
  </si>
  <si>
    <t>Cirne de Toledo, Demetrio Gaspari; de Toledo Junior, Joaquim Eloi Cirne</t>
  </si>
  <si>
    <t>技术转型与技术依赖：国际秩序变迁中的拉中关系</t>
  </si>
  <si>
    <t>Technological transition and technological dependency: Latin America-China relations in a changing international order</t>
  </si>
  <si>
    <t>technological transition and technological dependency: latin america-china relations in a changing international order</t>
  </si>
  <si>
    <t>REGE-REVISTA DE GESTAO</t>
  </si>
  <si>
    <t>Technological transitions; Technological dependency; Technological autonomy</t>
  </si>
  <si>
    <t>目的——本文的目的是从历史的角度提出国际体系中技术转型与霸权转型之间关系的概念框架，并讨论其对技术依赖国家和地区的影响。设计/方法/途径——本文从历史的角度分析了国际体系中技术转型和霸权转型之间的关系。然后为中国的国际秩序和美国在定义国际秩序中的中心作用构建了四种可能的过渡情景。文章最后讨论了信息通信技术和全球卫生公共产品的变化如何影响中国在国际秩序中的地位以及拉丁美洲-中国技术伙伴关系的机遇。调查结果——历史上，国际体系中的技术转型和霸权转型同时发生，赢得技术争端的国家成为国际体系的霸主。美国和中国目前正参与几项新一代技术的技术竞赛。这些技术竞赛的结果将决定未来几十年各国在国际体系中的地位以及国际秩序的转变。研究限制/影响-本文仅限于讨论技术/部门：ICT，特别是5G，人工智能技术，以及具有全球公共卫生产品潜力的医疗技术。对其他技术/部门的研究将加深对当前技术转型可能产生的结果及其对国际体系力量平衡的影响的理解。实际影响——本文提出拉丁美洲国家（1）与中国和美国进行务实谈判，以建立新兴技术方面的技术伙伴关系，以及（2）制定旨在促进自主技术开发能力的国家技术战略。社会影响——本文论述了拉丁美洲需要采取强有力的技术自主立场，强调购买技术和制造技术的差异。原创性/价值——本文提出了国际体系中技术转型与霸权转型之间关系的原始框架。它讨论了技术领导如何通过建立技术主导和技术依赖的关系来影响国际秩序。</t>
  </si>
  <si>
    <t>Purpose - The purpose of this paper is to present a conceptual framework of the relationship between technological transitions and hegemonic transitions in the international system from a historical perspective and discuss its consequences for technologically dependent countries and regions. Design/methodology/approach - This paper analyzes the relationship between technological transitions and hegemonic transitions in the international system from a historical perspective. It then constructs four possible transition scenarios for China's international order and the USA's central role in defining the international order. IT closes with a discussion of how changes in ICT and global health public goods can impact China's position in the international order and opportunities for Latin America-China technology partnerships. Findings - Historically, technological transitions and hegemonic transitions in the international system simultaneously occur, with the country winning the technological dispute emerging as the international system's hegemon. The USA and China are currently involved in technological races in several next-generation technologies. The outcome of these technological races will define each country's position in the international system in the coming decades and the transformations in the international order. Research limitations/implications - This paper is limited to discussing the technologies/sectors: ICT, specifically 5G, and AI technologies, and medical technologies with the potential of global public health goods. Research on other technologies/sectors will provide a deeper understanding of the likely outcomes of the current technological transition and its implications for the balance of power in the international system. Practical implications - This paper makes a case for Latin American countries to (1) engage in a pragmatic bargain with China and the USA to establish technological partnerships in emerging technologies and (2) to develop national technology strategies aimed at promoting autonomous technology development capabilities. Social implications - This paper addresses the need for Latin America to take a strong stance for technological autonomy, stressing the differences in buying technology and making technology. Originality/value - This paper presents an original framework of the relationship between technological transitions and hegemonic transitions in the international system. It discusses how technological leadership impacts the international order by establishing relations of technological dominance and technological dependency.</t>
  </si>
  <si>
    <t>[Cirne de Toledo, Demetrio Gaspari] Univ Fed Abc, Santo Andre, SP, Brazil; [de Toledo Junior, Joaquim Eloi Cirne] Mecila, Cebrap, Sao Paulo, Brazil</t>
  </si>
  <si>
    <t>Universidade Federal do ABC (UFABC)</t>
  </si>
  <si>
    <t>De Toledo, DGC (通讯作者)，Univ Fed Abc, Santo Andre, SP, Brazil.</t>
  </si>
  <si>
    <t>demetrio.toledo@ufabc.edu.br</t>
  </si>
  <si>
    <t>Toledo, Demetrio/H-7565-2017</t>
  </si>
  <si>
    <t>Toledo, Demetrio/0000-0003-0501-2337</t>
  </si>
  <si>
    <t>Coordenacao de Aperfeicoamento de Pessoal de Nivel Superior - Brasil (CAPES) [001]</t>
  </si>
  <si>
    <t>Coordenacao de Aperfeicoamento de Pessoal de Nivel Superior - Brasil (CAPES)(Coordenacao de Aperfeicoamento de Pessoal de Nivel Superior (CAPES))</t>
  </si>
  <si>
    <t>This study was financed in part by the CoordenacAo de Aperfeicoamento de Pessoal de Nivel Superior - Brasil (CAPES) - Finance Code 001.</t>
  </si>
  <si>
    <t>1809-2276</t>
  </si>
  <si>
    <t>2177-8736</t>
  </si>
  <si>
    <t>REGE-REV GEST</t>
  </si>
  <si>
    <t>REGE-Rev. Gest.</t>
  </si>
  <si>
    <t>DEC 3</t>
  </si>
  <si>
    <t>10.1108/REGE-12-2020-0153</t>
  </si>
  <si>
    <t>XK0NA</t>
  </si>
  <si>
    <t>WOS:000721983200001</t>
  </si>
  <si>
    <t>Brito, JMC</t>
  </si>
  <si>
    <t>Brito, Jose Marcos C.</t>
  </si>
  <si>
    <t>5G网络技术趋势对电子健康和物联网应用的影响</t>
  </si>
  <si>
    <t>Technological Trends for 5G Networks Influence of E-Health and IoT Applications</t>
  </si>
  <si>
    <t>technological trends for 5g networks influence of e-health and iot applications</t>
  </si>
  <si>
    <t>INTERNATIONAL JOURNAL OF E-HEALTH AND MEDICAL COMMUNICATIONS</t>
  </si>
  <si>
    <t>5G Networks; E-Health; IoT; Wireless Communications</t>
  </si>
  <si>
    <t>FULL-DUPLEX; MASSIVE MIMO; INTERFERENCE CANCELLATION; COORDINATED MULTIPOINT; COGNITIVE RADIO; CHALLENGES; DESIGN; ACCESS; COMMUNICATION; OPPORTUNITIES</t>
  </si>
  <si>
    <t>第五代移动通信网络（5G）目前正在标准化过程中，预计将于2020年完成。对于这一新一代，除了更高的数据速率之外，新的应用程序和场景还带来了新的性能要求。具体而言，物联网（IoT）和电子健康应用在5G网络中具有非常重要的经济作用，并定义了在定义5G网络技术时必须考虑的特定性能要求。在本文中，作者讨论了电子健康和物联网应用对5G网络技术趋势的影响。</t>
  </si>
  <si>
    <t>The fifth generation of mobile communications networks (5G) is currently in the standardization process, which is expected to be completed in 2020. For this new generation, new applications and scenarios are imposing new performance requirements in addition to higher data rates. Specifically, the Internet of Things (IoT) and e-health applications have very important economic roles in 5G networks and define particular performance requirements that must be considered when defining the technologies for 5G networks. In this paper, the author discusses the influence of e-health and IoT applications on the technological trends for 5G networks.</t>
  </si>
  <si>
    <t>[Brito, Jose Marcos C.] Natl Inst Telecommun Inatel, Telecommun &amp; Elect Engn, Santa Rita Do Sapucai, Brazil</t>
  </si>
  <si>
    <t>Instituto Nacional de Telecomunicacoes (INATEL)</t>
  </si>
  <si>
    <t>Brito, JMC (通讯作者)，Natl Inst Telecommun Inatel, Telecommun &amp; Elect Engn, Santa Rita Do Sapucai, Brazil.</t>
  </si>
  <si>
    <t>Brito, Jose/AAL-6362-2021</t>
  </si>
  <si>
    <t>Brito, Jose/0000-0003-3455-8363</t>
  </si>
  <si>
    <t>Finep under the Radiocommunication Reference Center (Centro de Referencia em Radiocomunicacoes - CRR) project of the National Institute of Telecommunications (Instituto Nacional de Telecomunicacoes - Inatel), Brazil [01.14.0231.00]</t>
  </si>
  <si>
    <t>Finep under the Radiocommunication Reference Center (Centro de Referencia em Radiocomunicacoes - CRR) project of the National Institute of Telecommunications (Instituto Nacional de Telecomunicacoes - Inatel), Brazil</t>
  </si>
  <si>
    <t>This work was partially supported by Finep, with resources from Funttel, Grant No. 01.14.0231.00, under the Radiocommunication Reference Center (Centro de Referencia em Radiocomunicacoes - CRR) project of the National Institute of Telecommunications (Instituto Nacional de Telecomunicacoes - Inatel), Brazil.</t>
  </si>
  <si>
    <t>IGI GLOBAL</t>
  </si>
  <si>
    <t>HERSHEY</t>
  </si>
  <si>
    <t>701 E CHOCOLATE AVE, STE 200, HERSHEY, PA 17033-1240 USA</t>
  </si>
  <si>
    <t>1947-315X</t>
  </si>
  <si>
    <t>1947-3168</t>
  </si>
  <si>
    <t>INT J E-HEALTH MED C</t>
  </si>
  <si>
    <t>Int. J. E-Health Med. Commun.</t>
  </si>
  <si>
    <t>10.4018/IJEHMC.2018010101</t>
  </si>
  <si>
    <t>FX1BY</t>
  </si>
  <si>
    <t>WOS:000425783500001</t>
  </si>
  <si>
    <t>Alshammari, N; Sarker, MNI; Kamruzzaman, MM; Alruwaili, M; Alanazi, SA; Raihan, ML; AlQahtani, SA</t>
  </si>
  <si>
    <t>Alshammari, Nasser; Sarker, Md Nazirul Islam; Kamruzzaman, M. M.; Alruwaili, Madallah; Alanazi, Saad Awadh; Raihan, Md Lamiur; AlQahtani, Salman Ali</t>
  </si>
  <si>
    <t>2019冠状病毒疾病大流行期间技术驱动的5G电子医疗系统</t>
  </si>
  <si>
    <t>Technology-driven 5G enabled e-healthcare system during COVID-19 pandemic</t>
  </si>
  <si>
    <t>technology-driven 5g enabled e-healthcare system during covid-19 pandemic</t>
  </si>
  <si>
    <t>RECOGNITION</t>
  </si>
  <si>
    <t>技术驱动的控制措施可能是控制2019冠状病毒疾病大流行危机的重要工具。本研究评估了5G和6G通信、深度学习（DL）、大数据、物联网（IoT）等新兴技术在控制2019冠状病毒疾病传播和确保健康安全方面的潜力。在2019冠状病毒疾病大流行期间，医疗保健部门通过应用5G或6G等现代无线连接工具，能够为人们提供统一、快速和持续的服务。这项研究已经确定了2019冠状病毒疾病管理类感染检测的八个关键应用领域；旅行历史分析；识别感染症状；早期检测；传输标识；在封锁中获取信息；人员流动；以及医疗和疫苗的开发。数据收集自大流行期间居住在KSA萨卡市的受访者。这项研究表明，大多数人从社交网站、卫生专业人员和电视上接收信息时都没有遇到任何挑战。分析表明，在2019冠状病毒疾病大流行期间，大约42%的受访者在一天中的大部分时间都感到紧张。只有28.6%的受访者有时感到紧张，而其余的人（约30%）在2019冠状病毒疾病危机中并不感到紧张。对新冠肺炎相关信息的满意度也与新冠肺炎相关信息素养呈正相关（r=0.53，p&lt;0.01），而新冠肺炎相关信息素养也与抑郁或情绪、焦虑和压力呈正相关（r=-0.15，p&lt;0.05）。这场长期的大流行正在造成多种心理症状，包括焦虑、压力和抑郁，而与年龄无关。</t>
  </si>
  <si>
    <t>Technology-driven control measures could be an important tool to control the COVID-19 pandemic crisis. This study evaluates the potentiality of emerging technologies such as 5G and 6G communication, Deep Learning (DL), big data, Internet of Things (IoT) etc. for controlling the COVID-19 transmission and ensuring health safety. The healthcare sector is able to provide a unified, rapid, and incessant service to people by applying modern wireless connectivity tools like 5G or 6G during the COVID-19 pandemic. This study has identified eight key areas of applications for the COVID-19 management like infection detection; travel history analysis; identification of infection symptoms; early detection; transmission identification; access to information in lockdown; movement of people; and development of medical treatments and vaccines. Data have been collected from the respondents living in Sakaka city, KSA during pandemic. This study reveals that most people receive information from social networking sites, health professionals, and television without facing any challenges. The analysis shows that, during the COVID-19 pandemic, about 42% of respondents felt tense always or most of the time in a day. Only 28.6% of respondents felt tense sometimes, whereas the remainder (about 30%) did not feel tense in relation to the COVID-19 crisis. Satisfaction with COVID-19-related information is also positively correlated with COVID-19-related information literacy (r = 0.53, p &lt; 0.01) that is also positively correlated with depression or emotion, anxiety, and stress (r = -0.15, p &lt; 0.05). The long-term pandemic is creating several psychological symptoms including anxiety, stress, and depression, irrespective of age.</t>
  </si>
  <si>
    <t>[Alshammari, Nasser; Kamruzzaman, M. M.; Alanazi, Saad Awadh] Jouf Univ, Dept Comp Sci, Coll Comp &amp; Informat Sci, Sakakah, Saudi Arabia; [Sarker, Md Nazirul Islam] Neijiang Normal Univ, Sch Polit Sci &amp; Publ Adm, Neijiang, Peoples R China; [Alruwaili, Madallah] Jouf Univ, Dept Comp Engn &amp; Networks, Coll Comp &amp; Informat Sci, Sakakah, Saudi Arabia; [Raihan, Md Lamiur] Kyoto Univ, Grad Sch Global Environm Studies, Lab Sustainable Rural Dev, Kyoto, Japan; [AlQahtani, Salman Ali] King Saud Univ, Coll Comp &amp; Informat Sci, Riyadh, Saudi Arabia</t>
  </si>
  <si>
    <t>Al Jouf University; Neijiang Normal University; Al Jouf University; Kyoto University; King Saud University</t>
  </si>
  <si>
    <t>Kamruzzaman, MM (通讯作者)，Jouf Univ, Dept Comp Sci, Coll Comp &amp; Informat Sci, Sakakah, Saudi Arabia.; Sarker, MNI (通讯作者)，Neijiang Normal Univ, Sch Polit Sci &amp; Publ Adm, Neijiang, Peoples R China.</t>
  </si>
  <si>
    <t>sarker@njtc.edu.cn; mmkamruzzaman@ju.edu.sa</t>
  </si>
  <si>
    <t>Kamruzzaman, M.M./F-6702-2011; Alanazi, Saad/AAX-5823-2020; Sarker, Nazirul Islam/K-7928-2018; Alruwaili, Madallah/ABX-3134-2022; Raihan, Md Lamiur/ABF-3051-2020</t>
  </si>
  <si>
    <t>Kamruzzaman, M.M./0000-0001-8464-1523; Alanazi, Saad/0000-0002-1714-1948; Sarker, Nazirul Islam/0000-0002-8887-521X; Alruwaili, Madallah/0000-0002-5198-5730; Raihan, Md Lamiur/0000-0002-8906-841X</t>
  </si>
  <si>
    <t>Vice Rectorate for Graduate Studies and Scientific Research, Deanship of Scientific Research at Jouf University [CV-12-41]</t>
  </si>
  <si>
    <t>Vice Rectorate for Graduate Studies and Scientific Research, Deanship of Scientific Research at Jouf University</t>
  </si>
  <si>
    <t>This work was supported by the Vice Rectorate for Graduate Studies and Scientific Research, Deanship of Scientific Research at Jouf University for funding this work through research grant no. CV-12-41.</t>
  </si>
  <si>
    <t>10.1049/cmu2.12240</t>
  </si>
  <si>
    <t>ZX6JJ</t>
  </si>
  <si>
    <t>WOS:000660571200001</t>
  </si>
  <si>
    <t>Vybornov, A; Nyabi, O; Vybornova, O; Gala, JL</t>
  </si>
  <si>
    <t>Vybornov, Aleksandr; Nyabi, Omar; Vybornova, Olga; Gala, Jean-Luc</t>
  </si>
  <si>
    <t>电信设施，为数据管理和数据共享提供关键支持，由生物移动实验室部署，以应对新出现的生物威胁并改进公共卫生危机准备</t>
  </si>
  <si>
    <t>Telecommunication Facilities, Key Support for Data Management and Data Sharing by a Biological Mobile Laboratory Deployed to Counter Emerging Biological Threats and Improve Public Health Crisis Preparedness</t>
  </si>
  <si>
    <t>telecommunication facilities, key support for data management and data sharing by a biological mobile laboratory deployed to counter emerging biological threats and improve public health crisis preparedness</t>
  </si>
  <si>
    <t>Biological Light Fieldable Laboratory for Emergencies (B-LiFE); biological threats; pandemic response; global health risks; remote locations; critical communications; TETRA; LTE; laboratory information management system (LIMS)</t>
  </si>
  <si>
    <t>在偏远地区迅速爆发传染病的情况下，缺乏现场实时信息和错误信息的迅速传播可能是一个主要问题。为了提高各级作战部署的态势感知和决策能力，迫切需要来自受影响地区的患者提供准确、可靠和及时的结果。这需要一个强大而快速的沟通渠道，将现场第一反应者、危机管理者、决策者以及参与国家、区域和国际各级危机调查的机构联系起来。这是维持生物光应急现场实验室（B-LiFE）先进通信工具开发的基本原理。在过去五年中进行的一系列任务和演习说明了地面（TETRA、LTE、5G和Wi-Fi）和卫星通信的好处。B-LiFE运营商使用这些工具实时提供准确、全面、及时的相关信息和服务。本文的重点是讨论B-LiFE容量的多任务、多用户游牧、快速部署应急通信节点（TEN）集成的发展和好处。通过TEN提供可靠的通信渠道，可以开发和使用名为MIML\U LIMS（多机构、多任务、多实验室LIMS）的ICT工具箱，这是移动实验室高效、安全的数据管理和数据共享所必需的工具。</t>
  </si>
  <si>
    <t>In the case of rapid outbreaks of infectious diseases in remote locations, the lack of real-time information from the field and rapid spread of misinformation can be a major issue. To improve situational awareness and decision-making at all levels of operational deployment, there is an urgent need for accurate, reliable, and timely results from patients from the affected area. This requires a robust and fast channel of communication connecting first responders on-site, crisis managers, decision-makers, and the institutions involved in the survey of the crisis at national, regional, and international levels. This has been the rationale sustaining the development of advanced communication tools in the Biological Light Fieldable Laboratory for Emergencies (B-LiFE). The benefit of terrestrial (TETRA, LTE, 5G, and Wi-Fi-Fi) and SatCom communications is illustrated through a series of missions and exercises conducted in the previous five years. These tools were used by B-LiFE operators to provide accurate, comprehensive, timely, and relevant information and services in real time. The focus of this article is to discuss the development and benefits of the integration of multi-mission, multi-user nomadic, rapidly deployable telecommunication nodes for emergency uses (TEN) in the capacity of B-LiFE. Providing reliable communication channels through TEN enables the development and use of an ICT toolbox called MIML_LIMS (multi-institution, multi-mission, multi-laboratory LIMS), a tool which is mandatory for efficient and secure data management and data sharing by a mobile laboratory.</t>
  </si>
  <si>
    <t>[Vybornov, Aleksandr; Nyabi, Omar; Vybornova, Olga; Gala, Jean-Luc] Catholic Univ Louvain, Ctr Appl Mol Ttechnol CTMA, Inst Clin &amp; Expt Res IREC, Ave Hippocrate 54-55,Bte B1-54-01, B-1200 Brussels, Belgium</t>
  </si>
  <si>
    <t>Universite Catholique Louvain</t>
  </si>
  <si>
    <t>Nyabi, O (通讯作者)，Catholic Univ Louvain, Ctr Appl Mol Ttechnol CTMA, Inst Clin &amp; Expt Res IREC, Ave Hippocrate 54-55,Bte B1-54-01, B-1200 Brussels, Belgium.</t>
  </si>
  <si>
    <t>aleksandr.vybornov@uclouvain.be; omar.nyabi@uclouvain.be; olga.vybornova@uclouvain.be; jean-luc.gala@uclouvain.be</t>
  </si>
  <si>
    <t>GALA, Jean-Luc/0000-0002-7749-573X</t>
  </si>
  <si>
    <t>B-LiFE project under the ESA/IAP/ARTES programme from 2012 to 2020, ESTEC [4000105496/12/NL/US, 4000112330/14/NL/US]</t>
  </si>
  <si>
    <t>B-LiFE project under the ESA/IAP/ARTES programme from 2012 to 2020, ESTEC</t>
  </si>
  <si>
    <t>This researchwas funded by the B-LiFE project under the ESA/IAP/ARTES programme from 2012 to 2020, ESTEC contract No. 4000105496/12/NL/US and contract No. 4000112330/14/NL/US.</t>
  </si>
  <si>
    <t>10.3390/ijerph18179014</t>
  </si>
  <si>
    <t>UN6RO</t>
  </si>
  <si>
    <t>WOS:000694141400001</t>
  </si>
  <si>
    <t>Hong, Z; Li, N; Li, DJ; Li, JH; Li, B; Xiong, WX; Lu, L; Li, WM; Zhou, D</t>
  </si>
  <si>
    <t>Hong, Zhen; Li, Nian; Li, Dajiang; Li, Junhua; Li, Bing; Xiong, Weixi; Lu, Lu; Li, Weimin; Zhou, Dong</t>
  </si>
  <si>
    <t>2019冠状病毒疾病大流行期间的远程医疗：来自中国西部的经验</t>
  </si>
  <si>
    <t>Telemedicine During the COVID-19 Pandemic: Experiences From Western China</t>
  </si>
  <si>
    <t>telemedicine during the covid-19 pandemic: experiences from western china</t>
  </si>
  <si>
    <t>COVID-19; coronavirus disease; medical education; pandemics; teleteaching; tele-education; telemedicine</t>
  </si>
  <si>
    <t>灾害和流行病对卫生保健的提供提出了独特的挑战。由于冠状病毒病（COVID-19）大流行的负担不断增加，医疗资源持续紧张，远程医疗，包括远程教育，可能是合理分配医疗资源的有效途径。在2019冠状病毒疾病大流行期间，中国西部四川省的多模式远程医疗网络在2020年1月第一次疫情爆发后立即启动。该网络协同了新建立的5G服务、智能手机应用程序和现有远程医疗系统。远程医疗在中国西部被证明是可行的、可接受的和有效的，并且可以显著改善医疗结果。远程医疗在这里的成功可能会为世界其他地区提供有益的参考。</t>
  </si>
  <si>
    <t>Disasters and pandemics pose unique challenges to health care delivery. As health care resources continue to be stretched due to the increasing burden of the coronavirus disease (COVID-19) pandemic, telemedicine, including tele-education, may be an effective way to rationally allocate medical resources. During the COVID-19 pandemic, a multimodal telemedicine network in Sichuan Province in Western China was activated immediately after the first outbreak in January 2020. The network synergizes a newly established 5G service, a smartphone app, and an existing telemedicine system. Telemedicine was demonstrated to be feasible, acceptable, and effective in Western China, and allowed for significant improvements in health care outcomes. The success of telemedicine here may be a useful reference for other parts of the world.</t>
  </si>
  <si>
    <t>[Hong, Zhen; Xiong, Weixi; Lu, Lu; Zhou, Dong] Sichuan Univ, West China Hosp, Dept Neurol, 37 Guoxue Rd, Chengdu 610041, Peoples R China; [Li, Nian; Li, Dajiang] Sichuan Univ, West China Hosp, Dept Med Affairs, Chengdu, Peoples R China; [Li, Junhua; Li, Bing] Hlth Commiss Sichuan Prov, Med Adm, Chengdu, Peoples R China; [Li, Weimin] West China Hosp, Dept Pulm &amp; Crit Care Med, Chengdu, Peoples R China</t>
  </si>
  <si>
    <t>Sichuan University; Sichuan University</t>
  </si>
  <si>
    <t>Zhou, D (通讯作者)，Sichuan Univ, West China Hosp, Dept Neurol, 37 Guoxue Rd, Chengdu 610041, Peoples R China.</t>
  </si>
  <si>
    <t>zhoudong66@yahoo.de</t>
  </si>
  <si>
    <t>Lu, Lu/0000-0003-3717-5237; Xiong, Weixi/0000-0001-6835-8664; Li, Nian/0000-0003-3253-2565; Hong, Zhen/0000-0002-0014-6873</t>
  </si>
  <si>
    <t>Sichuan Science and Technology Support Program [2020YFS0002]</t>
  </si>
  <si>
    <t>Sichuan Science and Technology Support Program</t>
  </si>
  <si>
    <t>This work was supported by the Sichuan Science and Technology Support Program (2020YFS0002).</t>
  </si>
  <si>
    <t>MAY 8</t>
  </si>
  <si>
    <t>e19577</t>
  </si>
  <si>
    <t>10.2196/19577</t>
  </si>
  <si>
    <t>LK9LF</t>
  </si>
  <si>
    <t>WOS:000531179800001</t>
  </si>
  <si>
    <t>Duan, B; Xiong, LF; Guan, XL; Fu, YQ; Zhang, YW</t>
  </si>
  <si>
    <t>Duan, Bin; Xiong, Linfei; Guan, Xiaolong; Fu, Yongqing; Zhang, Yongwei</t>
  </si>
  <si>
    <t>用于医学诊断的遥控机器人超声系统</t>
  </si>
  <si>
    <t>Tele-operated robotic ultrasound system for medical diagnosis</t>
  </si>
  <si>
    <t>tele-operated robotic ultrasound system for medical diagnosis</t>
  </si>
  <si>
    <t>BIOMEDICAL SIGNAL PROCESSING AND CONTROL</t>
  </si>
  <si>
    <t>Ultrasound scanning; Robotic; Tele-operation; Medical diagnosis</t>
  </si>
  <si>
    <t>超声扫描是一种常用的诊断方法，因为其效率高，副作用小。然而，与计算机断层扫描（CT）和磁共振成像（MRI）不同，超声扫描需要专业医生。在中国，经验丰富的超声医生集中在大型医院。超声治疗在大多数农村地区无法有效实施。为了给这些区域提供同等的超声治疗，本文介绍了一种新型的远程机器人超声扫描系统。该系统可分为医生端和患者端两部分。使用我们的系统，医生可以远程控制机械臂和超声波机。我们的系统采用了集成的位置和力控制，以重现医生的手部动作，并保持与患者身体的灵活接触。系统还实现了音频和视频的实时传输。该系统可用于有线网络、4G和5G无线网络。该系统在95名受试者的临床试验中进行了测试。结果表明，该系统可以完成远程超声扫描任务。本系统获得的超声图像具有较高的医学诊断价值。</t>
  </si>
  <si>
    <t>Ultrasound scanning is a commonly used diagnostic method because of its high efficiency and limited side effects. However, unlike computed tomography (CT) and magnetic resonance imaging (MRI), ultrasound scanning requires professional doctors. In China, experienced ultrasound doctors are concentrated in big hospitals. Ultrasound treatment cannot be performed effectively in most rural areas. To provide equal ultrasound treatments to those areas, a novel remote robotic ultrasound scanning system is introduced in this work. The system can be divided into two parts: doctor-side and patient-side. Using our system, doctors could control the robotic arm and ultrasound machine remotely. Integrated position and force control are applied in our system to recur the hand movements of the doctor as well as maintaining flexible contact with the patient body. Real-time audio and video transmission is also realized in our system. The system can be used with the wired network, 4G, and 5G wireless network. The system was tested on 95 subjects in clinical trials. The results show that the remote ultrasound scanning task can be accomplished using our system. The ultrasound images obtained by our system have a high medical diagnostic value.</t>
  </si>
  <si>
    <t>[Duan, Bin; Zhang, Yongwei] BGI Life Sci Res Inst, Shenzhen 518083, Peoples R China; [Xiong, Linfei; Guan, Xiaolong; Fu, Yongqing] MGI Tech Co Ltd, Bldg 11, Shenzhen 518083, Peoples R China</t>
  </si>
  <si>
    <t>Zhang, YW (通讯作者)，BGI Life Sci Res Inst, Shenzhen 518083, Peoples R China.</t>
  </si>
  <si>
    <t>zhangyongwei@genomics.cn</t>
  </si>
  <si>
    <t>Richard, Yong Qing FU/D-2723-2009</t>
  </si>
  <si>
    <t>Richard, Yong Qing FU/0000-0001-9797-4036; Fu, Yongqing/0000-0003-2124-3039</t>
  </si>
  <si>
    <t>National Key R&amp;D Program of China [2018YFC1002300]</t>
  </si>
  <si>
    <t>National Key R&amp;D Program of China</t>
  </si>
  <si>
    <t>This work was supported in part by National Key R&amp;D Program of China (2018YFC1002300) .</t>
  </si>
  <si>
    <t>1746-8094</t>
  </si>
  <si>
    <t>1746-8108</t>
  </si>
  <si>
    <t>BIOMED SIGNAL PROCES</t>
  </si>
  <si>
    <t>Biomed. Signal Process. Control</t>
  </si>
  <si>
    <t>10.1016/j.bspc.2021.102900</t>
  </si>
  <si>
    <t>UR8HP</t>
  </si>
  <si>
    <t>WOS:000696983600002</t>
  </si>
  <si>
    <t>Miao, YM; Jiang, YY; Peng, LM; Hossain, MS; Muhammad, G</t>
  </si>
  <si>
    <t>Miao, Yiming; Jiang, Yingying; Peng, Limei; Hossain, M. Shamim; Muhammad, Ghulam</t>
  </si>
  <si>
    <t>基于5G触觉互联网的远程手术机器人</t>
  </si>
  <si>
    <t>Telesurgery Robot Based on 5G Tactile Internet</t>
  </si>
  <si>
    <t>telesurgery robot based on 5g tactile internet</t>
  </si>
  <si>
    <t>5G tactile Internet; Artificial intelligence; Human-machine interaction; Robot; Telesurgery</t>
  </si>
  <si>
    <t>CONTENT DELIVERY; FORCE FEEDBACK; EDGE; OPTIMIZATION</t>
  </si>
  <si>
    <t>随着现代医疗技术的发展，新兴的5G、触觉互联网、机器人和人工智能技术使得跨学科的创新促进了外科治疗技术的发展，提高了各种疾病的治疗效率。在医学领域，机器人技术的引入为远程手术做出了贡献。此外，以5G触觉互联网为基础设施，AI技术为核心竞争力的远程手术机器人，可以提升医生在手术过程中的视听触觉感知，解决资源调度问题；因此，它已成为研究的热点。因此，本文介绍了一种基于5G触觉互联网和人工智能技术的远程手术机器人。从智能触觉反馈和人机交互数据两个方面详细阐述了远程手术的体系结构、组成、特点和优点。在此基础上，从边缘云集成、网络切片和智能边缘云四个方面提出了远程手术过程中的人机交互优化方案。最后，本文讨论了远程手术系统在超高可靠性、人工智能手术机器人、通信和安全性方面存在的问题，为远程手术机器人性能的提升提供参考。</t>
  </si>
  <si>
    <t>With the development of modern medical technology, the emerging 5G, tactile Internet, robot, and artificial intelligence technology have enabled the interdisciplinary innovations facilitating the development of the surgical treatment technology, and enhancing the treatment efficiency of various diseases. In the medical field, the introduction of robot technology has contributed to the telesurgery. Moreover, the telesurgery robot allocated with the 5G tactile Internet as infrastructure, and AI technology as core competitiveness can promote the audio, visual and tactile perceptions of a doctor during the surgery process and solve the problems of resource scheduling; accordingly, it has become the research hotspot. Therefore, this paper introduces a telesurgery robot based on the 5G tactile Internet and artificial intelligence technology. The architecture, composition, characteristics, and advantages of telesurgery are explained in detail from two aspects, the intelligent tactile feedback, and human-machine interaction data. On this basis, a human-machine interaction optimization scheme during the telesurgery process is presented from four aspects, i.e., Edge-Cloud Integration, network slice, and intelligent edge-cloud. Finally, this paper discusses the open issues of the presented telesurgery system regarding the ultra-high reliability, AI-enabled surgery robot, communication, and security, to provide the reference for the promotion of the telesurgery robot performance.</t>
  </si>
  <si>
    <t>[Miao, Yiming; Jiang, Yingying] Huazhong Univ Sci &amp; Technol, Sch Comp Sci &amp; Technol, 1037 Luoyu Rd, Wuhan 430074, Hubei, Peoples R China; [Peng, Limei] Kyungpook Natl Univ, Sch Comp Sci &amp; Engn, Daegu, South Korea; [Hossain, M. Shamim] King Saud Univ, Dept Software Engn, Coll Comp &amp; Informat Sci, Riyadh 11543, Saudi Arabia; [Muhammad, Ghulam] King Saud Univ, Dept Comp Engn, Coll Comp &amp; Informat Sci, Riyadh 11543, Saudi Arabia</t>
  </si>
  <si>
    <t>Huazhong University of Science &amp; Technology; Kyungpook National University; King Saud University; King Saud University</t>
  </si>
  <si>
    <t>yimingmiao@hust.edu.cn; yingyingjiang@hust.edu.cn; auroraplm@knu.ac.kr; mshossain@ksu.edu.sa; ghulam@ksu.edu.sa</t>
  </si>
  <si>
    <t>Huda, Prof Dr Mohammad Nurul Nurul/AAX-1111-2021; Guizani, Mohsen/AAX-4534-2021; Hossain, M. Shamim/K-1362-2014; Muhammad, Ghulam/H-5884-2011</t>
  </si>
  <si>
    <t>Guizani, Mohsen/0000-0002-8972-8094; Hossain, M. Shamim/0000-0001-5906-9422; Muhammad, Ghulam/0000-0002-9781-3969; Miao, Yiming/0000-0003-1580-9120</t>
  </si>
  <si>
    <t>The authors extend their appreciation to the Deanship of Scientific Research at King Saud University, Riyadh, Saudi Arabia for funding this work through the research group project no. RG-1436-023.</t>
  </si>
  <si>
    <t>10.1007/s11036-018-1110-3</t>
  </si>
  <si>
    <t>HD2CY</t>
  </si>
  <si>
    <t>WOS:000452319900020</t>
  </si>
  <si>
    <t>Shur, MS</t>
  </si>
  <si>
    <t>Shur, Michael S.</t>
  </si>
  <si>
    <t>太赫兹等离子体技术</t>
  </si>
  <si>
    <t>Terahertz Plasmonic Technology</t>
  </si>
  <si>
    <t>terahertz plasmonic technology</t>
  </si>
  <si>
    <t>Plasmons; Field effect transistors; Sensor phenomena and characterization; Testing; Silicon; Physics; Field effect transistors; TeraFETs; plasmonics; terahertz technology; ballistic transport; ballistic mobility</t>
  </si>
  <si>
    <t>ELECTRON-MOBILITY; BALLISTIC TRANSPORT; SEMICONDUCTOR; TRANSMISSION; RADIATION; COMMUNICATION; TRANSISTOR; GENERATION; DETECTORS; SYSTEM</t>
  </si>
  <si>
    <t>太赫兹（THz）技术的应用范围从天文科学和地球观测到紧凑型雷达、无损检测、化学分析、爆炸检测、含水量测定、涂层厚度控制、薄膜均匀性测定、结构完整性测试无线隐蔽通信、医疗应用（包括皮肤癌检测），成像和隐蔽武器检测。5G以外的Wi-Fi和物联网（IoT）是THz技术的预期杀手级应用。特征尺寸小于3 nm的Si CMOS等等等离激元Terafet可以极大地扩展所有这些应用。当FET沟道尺寸小于100 nm时，电子输运的物理性质从碰撞为主转变为弹道或准弹道输运。在弹道状态下，电子惯性和电子密度波（等离子体波）决定了延伸到太赫兹频率范围内的高频响应。等离子体波的整流和不稳定性支持了新一代太赫兹和亚太赫兹等离子体器件。等离激元太赫兹源与紧凑、高效、快速的等离激元TeraFET太赫兹探测器结合后，等离激元电子技术有可能成为主导的太赫兹电子传感技术。</t>
  </si>
  <si>
    <t>The terahertz (THz) technology has found applications ranging from astronomical science and earth observation to compact radars, non-destructive testing, chemical analysis, explosive detection, moisture content determination, coating thickness control, film uniformity determination, structural integrity testing wireless covert communications, medical applications (including skin cancer detection), imaging, and concealed weapons detection. Beyond 5G Wi-Fi and Internet of Things (IoT) are the expected killer applications of the THz technology. Plasmonic TeraFETs such as Si CMOS with feature sizes down to 3 nm could enable a dramatic expansion of all these applications. At the FET channel sizes below 100 nm, the physics of the electron transport changes from the collision dominated to the ballistic or quasi-ballistic transport. In the ballistic regime, the electron inertia and the waves of the electron density (plasma waves) determine the high frequency response that extends into the THz range of frequencies. The rectification and instabilities of the plasma waves support a new generation of THz and sub-THz plasmonic devices. The plasmonic electronics technology has a potential become a dominant THz electronics sensing technology when the plasmonic THz sources join the compact, efficient, and fast plasmonic TeraFET THz detectors already demonstrated and being commercialized.</t>
  </si>
  <si>
    <t>[Shur, Michael S.] Rensselaer Polytech Inst, Dept Elect Comp &amp; Syst Engn, Troy, NY 12180 USA; [Shur, Michael S.] Elect Future Inc, Vienna, VA 22181 USA</t>
  </si>
  <si>
    <t>Rensselaer Polytechnic Institute</t>
  </si>
  <si>
    <t>Shur, MS (通讯作者)，Rensselaer Polytech Inst, Dept Elect Comp &amp; Syst Engn, Troy, NY 12180 USA.</t>
  </si>
  <si>
    <t>shurm@rpi.edu</t>
  </si>
  <si>
    <t>Shur, Michael/A-4374-2016</t>
  </si>
  <si>
    <t>Shur, Michael/0000-0003-0976-6232</t>
  </si>
  <si>
    <t>U.S. Air Force Office of Scientific Research [FA9550-19-1-0355]; Army Research Office [W911NF-17-S-0002]; Army Research Laboratory under ARL MSME Alliance</t>
  </si>
  <si>
    <t>U.S. Air Force Office of Scientific Research(United States Department of DefenseAir Force Office of Scientific Research (AFOSR)); Army Research Office; Army Research Laboratory under ARL MSME Alliance</t>
  </si>
  <si>
    <t>This work was supported in part by the U.S. Air Force Office of Scientific Research under Grant FA9550-19-1-0355 (Project Manager Dr. Ken Goretta), in part by the Army Research Office under Grant W911NF-17-S-0002 (Project Manager Dr. John Qiu), and in part by the Army Research Laboratory under ARL MSME Alliance (Project Manager Dr. Meredith Reed).</t>
  </si>
  <si>
    <t>10.1109/JSEN.2020.3022809</t>
  </si>
  <si>
    <t>SJ9LC</t>
  </si>
  <si>
    <t>WOS:000655846200035</t>
  </si>
  <si>
    <t>Sans, M; Tassies, D; Pellise, M; Espinosa, G; Quinto, L; Pique, JM; Reverter, JC; Panes, J</t>
  </si>
  <si>
    <t>1型纤溶酶原激活物抑制剂（PAI-1）基因4G/5G多态性的4G/4G基因型是克罗恩病患者穿透行为的决定因素</t>
  </si>
  <si>
    <t>The 4G/4G genotype of the 4G/5G polymorphism of the type-1 plasminogen activator inhibitor (PAI-1) gene is a determinant of penetrating behaviour in patients with Crohn's disease</t>
  </si>
  <si>
    <t>the 4g/4g genotype of the 4g/5g polymorphism of the type-1 plasminogen activator inhibitor (pai-1) gene is a determinant of penetrating behaviour in patients with crohn's disease</t>
  </si>
  <si>
    <t>ALIMENTARY PHARMACOLOGY &amp; THERAPEUTICS</t>
  </si>
  <si>
    <t>INFLAMMATORY-BOWEL-DISEASE; PROMOTER POLYMORPHISM; MYOCARDIAL-INFARCTION; NOD2 GENE; PLASMA; ASSOCIATION; CLASSIFICATION; SUSCEPTIBILITY; FIBRINOLYSIS; PATHOGENESIS</t>
  </si>
  <si>
    <t>背景：克罗恩病是一种多基因遗传的异质性疾病。目的：探讨纤溶主要抑制剂1型纤溶酶原激活物抑制剂（PAI-1）基因4G/5G多态性对克罗恩病易感性和表型的影响。方法：前瞻性纳入157例克罗恩病患者和350例对照组。回顾病历以确定克罗恩病表型的变化。采用聚合酶链反应技术评估4G/5G多态性。结果：克罗恩病患者和对照组的4G/4G、4G/5G和5G/5G基因型频率相似。4G/4G基因型（P&lt;0.0001；优势比，4.84）和男性（P=0.009；优势比，2.63）是克罗恩病穿透行为的独立危险因素。大多数克罗恩病患者在诊断时具有非穿透性表型。4G/4G基因型患者在诊断后5年内出现穿透性表型的概率较高（72%对19%，P&lt;0.0001）。结论：PAI-1基因的4G/4G基因型不会影响克罗恩病的易感性，但会使穿透行为的概率增加五倍。大多数4G/4G基因型患者在诊断时具有非穿透性表型，但在5年内发展为穿透性行为。对4G/5G多态性进行基因分型可能有助于确定侵袭性克罗恩病患者的亚组，这些患者可能会从特异性治疗中受益。</t>
  </si>
  <si>
    <t>Background: Crohn's disease is a heterogeneous disorder with polygenic inheritance. Aim: To assess the effect of the 4G/5G polymorphism of the type-1 plasminogen activator inhibitor (PAI-1) gene, the major inhibitor of fibrinolysis, on Crohn's disease susceptibility and phenotype. Methods: One hundred and fifty-seven patients with Crohn's disease and 350 controls were included prospectively. Medical records were reviewed to determine changes in the Crohn's disease phenotype. The 4G/5G polymorphism was assessed by polymerase chain reaction techniques. Results: The frequencies of the 4G/4G, 4G/5G and 5G/5G genotypes were similar in patients with Crohn's disease and controls. The 4G/4G genotype (P &lt; 0.0001; odds ratio, 4.84) and male sex (P = 0.009; odds ratio, 2.63) were independent risk factors for penetrating behaviour in Crohn's disease. Most Crohn's disease patients had a non-penetrating phenotype at diagnosis. The probability of development of a penetrating phenotype within 5 years of diagnosis was higher in patients with the 4G/4G genotype (72% vs. 19%, P &lt; 0.0001). Conclusions: The 4G/4G genotype of the PAI-1 gene does not influence Crohn's disease susceptibility, but increases by five-fold the probability of penetrating behaviour. Most patients with the 4G/4G genotype have a non-penetrating phenotype at diagnosis, but develop a penetrating behaviour within 5 years. Genotyping the 4G/5G polymorphism may be useful for the identification of a sub-group of patients with aggressive Crohn's disease, who might benefit from specific therapy.</t>
  </si>
  <si>
    <t>Hosp Clin Barcelona, Dept Gastroenterol, Inst Malalties Digest, IDIBAPS, E-08036 Barcelona, Spain; Hosp Clin Barcelona, IDIBAPS, Dept Haematol &amp; Haemostasis, Barcelona, Spain; Hosp Clin Barcelona, IDIBAPS, Unit Assessment Support &amp; Prevent, Barcelona, Spain</t>
  </si>
  <si>
    <t>League of European Research Universities - LERU; University of Barcelona; Hospital Clinic de Barcelona; IDIBAPS; League of European Research Universities - LERU; University of Barcelona; Hospital Clinic de Barcelona; IDIBAPS; League of European Research Universities - LERU; University of Barcelona; Hospital Clinic de Barcelona; IDIBAPS</t>
  </si>
  <si>
    <t>Panes, J (通讯作者)，Hosp Clin Barcelona, Dept Gastroenterol, Inst Malalties Digest, IDIBAPS, Villarroel 170, E-08036 Barcelona, Spain.</t>
  </si>
  <si>
    <t>panes@medicina.ub.es</t>
  </si>
  <si>
    <t>Espinosa, Gerard/AAV-2751-2020; Pellise, Maria/ABC-3246-2021; Panes, Julian/H-5991-2015</t>
  </si>
  <si>
    <t>Espinosa, Gerard/0000-0003-1336-0163; Quinto, Llorenc/0000-0001-9992-6951; Panes, Julian/0000-0002-4971-6902; Pellise, Maria/0000-0001-9739-4998; Reverter, Joan Carles/0000-0002-1274-4782; Tassies Penella/0000-0003-0143-5033</t>
  </si>
  <si>
    <t>0269-2813</t>
  </si>
  <si>
    <t>1365-2036</t>
  </si>
  <si>
    <t>ALIMENT PHARM THER</t>
  </si>
  <si>
    <t>Aliment. Pharmacol. Ther.</t>
  </si>
  <si>
    <t>10.1046/j.1365-2036.2003.01536.x</t>
  </si>
  <si>
    <t>Gastroenterology &amp; Hepatology; Pharmacology &amp; Pharmacy</t>
  </si>
  <si>
    <t>665KM</t>
  </si>
  <si>
    <t>WOS:000182119300008</t>
  </si>
  <si>
    <t>Glueck, CJ; Phillips, H; Cameron, D; Wang, P; Fontaine, RN; Moore, SK; Sieve-Smith, L; Tracy, T</t>
  </si>
  <si>
    <t>低纤溶性纤溶酶原激活物抑制剂1型基因4G/4G多态性：严重妊娠并发症的独立危险因素</t>
  </si>
  <si>
    <t>The 4G/4G polymorphism of the hypofibrinolytic plasminogen activator inhibitor type 1 gene: An independent risk factor for serious pregnancy complications</t>
  </si>
  <si>
    <t>the 4g/4g polymorphism of the hypofibrinolytic plasminogen activator inhibitor type 1 gene: an independent risk factor for serious pregnancy complications</t>
  </si>
  <si>
    <t>METABOLISM-CLINICAL AND EXPERIMENTAL</t>
  </si>
  <si>
    <t>POLYCYSTIC-OVARY-SYNDROME; PROTEIN-C RESISTANCE; FACTOR-V-LEIDEN; INTRAUTERINE GROWTH-RETARDATION; RECURRENT FETAL LOSS; MYOCARDIAL-INFARCTION; 4G/5G POLYMORPHISM; MEDICAL RECORDS; PAI-1 GENE; METHYLENETETRAHYDROFOLATE REDUCTASE</t>
  </si>
  <si>
    <t>目前对133名至少有1次妊娠的妇女进行的研究以及对纤溶和血栓形成相关基因突变的测量，其具体目的是回顾性确定突变是否与不良妊娠结局相关，包括早产、流产、死胎、宫内生长迟缓（IUGR）、子痫和胎盘早剥。通过聚合酶链反应（PCR）评估了四种基因突变（因子V Leiden、亚甲基四氢叶酸还原酶（MTHFR）、凝血酶原和纤溶酶原激活物抑制剂1型（PAI-1）基因的4G/5G多态性）。122名女性被分为基因突变组（n=68）和非基因组（n=54）。基因突变组包括至少有1个亲血栓突变（因子V Leiden杂合子、凝血酶原杂合子和MTHFR纯合子）或PAI-1基因4G多态性纯合子的纤溶低下患者。非基因突变组包括所有4个基因均未发生突变（野生型正常），或凝血酶原和因子V莱顿突变为野生型正常，MTHFR和/或PAI-1基因为杂合和/或4G/5G，杂合性均与凝血异常无关。68名基因突变女性与54名非基因突变女性相比，早产率更高（10%v 4%，chi（2）=5.4，P=0.021），IUGR更多（3%v 0%，P=0.035），妊娠总并发症更多（37%v 21%，chi（2）=11.6，P=0.001）。当年龄、妊娠次数和所有4种基因突变均为解释变量时，通过逐步logistic回归分析，妊娠次数（P=0.0001）和PAI-1基因4G/4G多态性（P=0.029）与妊娠并发症呈正相关。由PAI-1基因4G/4G纯合子介导的遗传性纤溶降低是妊娠并发症的一个独立的、显著的、潜在可逆的危险因素，可能通过胎盘功能不全的血栓性诱导发挥作用。W.B.Saunders公司版权所有（C）2000。</t>
  </si>
  <si>
    <t>The specific aim of the current study of 133 women with at least 1 pregnancy and measures of hypofibrinolytic and thrombophilic gene mutations was to determine retrospectively whether the mutations were associated with adverse pregnancy outcomes including prematurity, miscarriage, stillbirth, intrauterine growth retardation (IUGR), eclampsia, and abruptio placentae. Four gene mutations (factor V Leiden, methylenetetrahydrofolate reductase [MTHFR], prothrombin, and 4G/5G polymorphism of the plasminogen activator inhibitor type 1 [PAI-1] gene) were assessed by polymerase chain reaction (PCR). One hundred twenty-two women were genotyped for all 4 genes and divided into gene mutation (n = 68) and non-gene (n = 54) groups. The gene mutation group included those with at least 1 thrombophilic mutation (heterozygous for factor V Leiden, heterozygous for prothrombin, and homozygous for MTHFR), or hypofibrinolysis with homozygosity for the 4G polymorphism of the PAI-1 gene. The non-gene mutation group included those with no mutation for all 4 genes (wild-type normal) or who were wild-type normal for the prothrombin and factor V Leiden mutations and heterozygous for MTHFR and/or 4G/5G for the PAI-1 gene, neither heterozygosity associated with coagulation abnormalities. The 68 women with gene mutations, versus 54 in the non-gene mutation group, has more prematurity (10% v 4%, chi(2) = 5.4, P = .021), more IUGR (3% v 0%, P = .035), and more total complications of pregnancy (37% v 21%, chi(2) = 11.6, P = .001). The number of pregnancies (P = .0001) and 4G/4G polymorphism of the PAI-1 gene (P = .029) were positively associated with complications of pregnancy by stepwise logistic regression when the age, number of pregnancies, and all 4 gene mutations were the explanatory variables. Heritable hypofibrinolysis, mediated by 4G/4G homozygosity for the PAI-1 gene, is an independent significant, potentially reversible risk factor for pregnancy complications, probably acting through thrombotic induction of placental insufficiency. Copyright (C) 2000 by W.B. Saunders Company.</t>
  </si>
  <si>
    <t>Jewish Hosp Cincinnati, Ctr Cholesterol, Cincinnati, OH 45229 USA; Mol Diagnost Labs, Cincinnati, OH USA</t>
  </si>
  <si>
    <t>Glueck, CJ (通讯作者)，Ctr Cholesterol, ABC Bldg,3200 Burnet Ave, Cincinnati, OH 45229 USA.</t>
  </si>
  <si>
    <t>W B SAUNDERS CO-ELSEVIER INC</t>
  </si>
  <si>
    <t>1600 JOHN F KENNEDY BOULEVARD, STE 1800, PHILADELPHIA, PA 19103-2899 USA</t>
  </si>
  <si>
    <t>0026-0495</t>
  </si>
  <si>
    <t>METABOLISM</t>
  </si>
  <si>
    <t>Metab.-Clin. Exp.</t>
  </si>
  <si>
    <t>10.1053/meta.2000.6749</t>
  </si>
  <si>
    <t>333LZ</t>
  </si>
  <si>
    <t>WOS:000088132700005</t>
  </si>
  <si>
    <t>Hasan, SF</t>
  </si>
  <si>
    <t>Zheng, J; Li, C; Chong, PHJ; Meng, W; Yan, F</t>
  </si>
  <si>
    <t>Hasan, Syed Faraz</t>
  </si>
  <si>
    <t>新西兰5G辩论——政府行动和公众认知</t>
  </si>
  <si>
    <t>The 5G Debate in New Zealand - Government Actions and Public Perception</t>
  </si>
  <si>
    <t>the 5g debate in new zealand - government actions and public perception</t>
  </si>
  <si>
    <t>AD HOC NETWORKS, ADHOCNETS 2019</t>
  </si>
  <si>
    <t>11th EAI Annual International Conference on Ad Hoc Networks (ADHOCNETS)</t>
  </si>
  <si>
    <t>NOV 18-21, 2019</t>
  </si>
  <si>
    <t>Queenstown, NEW ZEALAND</t>
  </si>
  <si>
    <t>5G; Spectrum allocation; Security; Health impacts</t>
  </si>
  <si>
    <t>第五代（5G）移动电话技术正逐步在世界许多地区部署。预计新西兰也将在2019年底前开始5G部署。本文回顾了迄今为止在新西兰引入5G方面取得的进展。本文探讨了与全国正在进行的5G辩论有关的几个技术和非技术问题。特别令人感兴趣的是与政府5G政策和行动相关的话题，以及公众对这项即将到来的技术的看法。</t>
  </si>
  <si>
    <t>The Fifth Generation (5G) of mobile phone technology is gradually witnessing deployment in many parts of the world. New Zealand is also expected to start 5G deployment by the end of 2019. This paper reviews the progress made to date regarding the introduction of 5G specifically in New Zealand. This paper explores several technical and non-technical issues that relate to the 5G debate that is ongoing across the country. Of particular interest are topics that are associated with government's policy and actions towards 5G, and the perception of the general public about this upcoming technology.</t>
  </si>
  <si>
    <t>[Hasan, Syed Faraz] Massey Univ, Dept Mech &amp; Elect Engn, Palmerston North, New Zealand</t>
  </si>
  <si>
    <t>Massey University</t>
  </si>
  <si>
    <t>Hasan, SF (通讯作者)，Massey Univ, Dept Mech &amp; Elect Engn, Palmerston North, New Zealand.</t>
  </si>
  <si>
    <t>F.Hasan@massey.ac.nz</t>
  </si>
  <si>
    <t>978-3-030-37262-0; 978-3-030-37261-3</t>
  </si>
  <si>
    <t>10.1007/978-3-030-37262-0_1</t>
  </si>
  <si>
    <t>BR5FW</t>
  </si>
  <si>
    <t>WOS:000654929900001</t>
  </si>
  <si>
    <t>Li, XP; Chen, LZ; Sheng, YH</t>
  </si>
  <si>
    <t>Fang, Y; Xin, Y</t>
  </si>
  <si>
    <t>Li, Xiaopeng; Chen, Lanzhen; Sheng, Yaohuan</t>
  </si>
  <si>
    <t>5G-Wi-Fi在医疗监护中的应用研究</t>
  </si>
  <si>
    <t>The Application Research Of 5G Wi-Fi in the Medical Monitor</t>
  </si>
  <si>
    <t>the application research of 5g wi-fi in the medical monitor</t>
  </si>
  <si>
    <t>PROCEEDINGS OF THE 2016 4TH INTERNATIONAL CONFERENCE ON MACHINERY, MATERIALS AND INFORMATION TECHNOLOGY APPLICATIONS</t>
  </si>
  <si>
    <t>ACSR-Advances in Comptuer Science Research</t>
  </si>
  <si>
    <t>4th International Conference on Machinery, Materials and Information Technology Applications (ICMMITA)</t>
  </si>
  <si>
    <t>DEC 10-11, 2016</t>
  </si>
  <si>
    <t>Xian, PEOPLES R CHINA</t>
  </si>
  <si>
    <t>5G Wi-Fi; transmission rate; hospital</t>
  </si>
  <si>
    <t>本文对5G和4G网络在不同距离和干扰下进行了测量和比较。研究发现，5G Wi-Fi高频通信提高了电磁波的传输速率、带宽和容量。超密集网络和天线的大规模使用，使得网络信号增强，网络传输干扰降低。因此，影响5G Wi-Fi信号在监视器中传输速率的主要因素是传输信号频率、网络密度和组网技术。</t>
  </si>
  <si>
    <t>In this paper, 5G and 4G networks were measured and compared under different distances and disturbances. It was found that the 5G Wi-Fi high-frequency communication improved the transmission rate, bandwidth and capacity of the electromagnetic wave. Ultra-dense network and large-scale use of the antenna, making the network signal enhancement, network transmission interference reduced. Therefore, the impact of 5G Wi-Fi signal in the monitor transmission rate of the main factors are the transmission signal frequency, network density and networking technology.</t>
  </si>
  <si>
    <t>[Li, Xiaopeng; Chen, Lanzhen; Sheng, Yaohuan] Gannan Med Univ, Sch Informat Engn, Ganzhou 341000, Peoples R China</t>
  </si>
  <si>
    <t>Gannan Medical University</t>
  </si>
  <si>
    <t>Li, XP (通讯作者)，Gannan Med Univ, Sch Informat Engn, Ganzhou 341000, Peoples R China.</t>
  </si>
  <si>
    <t>happyday-007@163.com</t>
  </si>
  <si>
    <t>2352-538X</t>
  </si>
  <si>
    <t>978-94-6252-285-5</t>
  </si>
  <si>
    <t>ACSR ADV COMPUT</t>
  </si>
  <si>
    <t>Automation &amp; Control Systems; Computer Science, Theory &amp; Methods; Engineering, Manufacturing; Engineering, Electrical &amp; Electronic; Materials Science, Multidisciplinary</t>
  </si>
  <si>
    <t>Automation &amp; Control Systems; Computer Science; Engineering; Materials Science</t>
  </si>
  <si>
    <t>BG8WD</t>
  </si>
  <si>
    <t>WOS:000392734700165</t>
  </si>
  <si>
    <t>Smidt, HJ; Jokonya, O</t>
  </si>
  <si>
    <t>CruzCunha, MM; Martinho, R; Rijo, R; MateusCoelho, N; Domingos, D; Peres, E</t>
  </si>
  <si>
    <t>Smidt, Hermanus J.; Jokonya, Osden</t>
  </si>
  <si>
    <t>在2019冠状病毒疾病大流行期间使用技术追踪人群时的隐私和安全挑战</t>
  </si>
  <si>
    <t>The challenge of privacy and security when using technology to track people in times of COVID-19 pandemic</t>
  </si>
  <si>
    <t>the challenge of privacy and security when using technology to track people in times of covid-19 pandemic</t>
  </si>
  <si>
    <t>INTERNATIONAL CONFERENCE ON ENTERPRISE INFORMATION SYSTEMS / INTERNATIONAL CONFERENCE ON PROJECT MANAGEMENT / INTERNATIONAL CONFERENCE ON HEALTH AND SOCIAL CARE INFORMATION SYSTEMS AND TECHNOLOGIES 2020 (CENTERIS/PROJMAN/HCIST 2020)</t>
  </si>
  <si>
    <t>International Conference on ENTERprise Information Systems (CENTERIS) / International Conference on Project MANagement (ProjMAN) / International Conference on Health and Social Care Information Systems and Technologies (HCist)</t>
  </si>
  <si>
    <t>OCT 21-23, 2020</t>
  </si>
  <si>
    <t>Vilamoura, PORTUGAL</t>
  </si>
  <si>
    <t>COVID 19; tracking; society; technology; privacy</t>
  </si>
  <si>
    <t>自2019年冠状病毒病（COVID-19）爆发以来，世界各国政府和卫生当局发现很难控制感染。人工智能（AI）、大数据、云计算、区块链和5G等数字技术有效提高了elliwts在疫情监测、病毒追踪、预防、控制和治疗方面的效率。为阻止2019冠状病毒疾病而进行的监测引发了人们对隐私的担忧，因为许多政府愿意忽视隐私对挽救生命的影响。本文的目的是进行重点系统文献综述（SLR），探讨使用人工智能、大数据和云等数字技术在不同社会人群中追踪2019冠状病毒疾病的潜在益处和影响。目的是在使用技术追踪社会中的2019冠状病毒疾病时，强调个人数据的安全和隐私风险，并确定控制这些风险的方法。本文使用SLR方法对2020年期间发表的40篇文章进行了研究，最终筛选出最相关的24篇研究。在这种SLR方法中，我们采取了以下步骤：；提出问题，检索文献，从研究中收集信息，评估研究质量，分析和整合研究结果，同时通过解释证据和呈现结果得出结论。论文被分为不同的类别，如技术使用、对社会的影响和治理。这项研究强调了政府面临的挑战，即如何平衡对公共健康有益的需求与个人隐私和自由之间的关系。调查结果显示，尽管技术的使用有助于政府和卫生机构减少2019冠状病毒疾病的传播，但政府对其进行监控以阻止其传播引发了人们对隐私的担忧。我们对政府政策提出了一些道德要求，并能够赢得公众的信任，并提出了一些研究问题供未来研究。（C） 2021，作者。Elsevier B.V.出版。</t>
  </si>
  <si>
    <t>Since the start of the Corona virus disease 2019 (COVID-19) governments and health authorities across the world have find it very difficult in controlling infections. Digital technologies such as artificial intelligence (AI), big data, cloud computing, blockchain and 5G have effectively improved the efficiency of elliwts in epidemic monitoring, virus tracking, prevention, control and treatment. Surveillance to halt COVID-19 has raised privacy concerns, as many governments are willing to overlook privacy implications to save lives. The purpose of this paper is to conduct a focused Systematic Literature Review (SLR), to explore the potential benefits and implications of using digital technologies such as AI, big data and cloud to track COVID-19 amongst people in different societies. The aim is to highlight the risks of security and privacy to personal data when using technology to track COVID-19 in societies and identify ways to govern these risks. The paper uses the SLR approach to examine 40 articles published during 2020, ultimately down selecting to the most relevant 24 studies. In this SLR approach we adopted the following steps; formulated the problem, searched the literature, gathered information from studies, evaluated the quality of studies, analysed and integrated the outcomes of studies while concluding by interpreting the evidence and presenting the results. Papers were classified into different categories such as technology use, impact on society and governance. The study highlighted the challenge for government to balance the need of what is good for public health versus individual privacy and freedoms. The findings revealed that although the use of technology help governments and health agencies reduce the spread of the COVID-19 virus, government surveillance to halt has sparked privacy concerns. We suggest some requirements for government policy to be ethical and capable of commanding the trust of the public and present some research questions for future research. (C) 2021 The Authors. Published by Elsevier B.V.</t>
  </si>
  <si>
    <t>[Smidt, Hermanus J.; Jokonya, Osden] Univ Western Cape, ZA-7535 Cape Town, South Africa</t>
  </si>
  <si>
    <t>University of the Western Cape</t>
  </si>
  <si>
    <t>Jokonya, O (通讯作者)，Univ Western Cape, ZA-7535 Cape Town, South Africa.</t>
  </si>
  <si>
    <t>ojokonya@uwc.ac.za</t>
  </si>
  <si>
    <t>10.1016/j.procs.2021.01.281</t>
  </si>
  <si>
    <t>Computer Science, Information Systems; Computer Science, Theory &amp; Methods; Information Science &amp; Library Science; Management; Operations Research &amp; Management Science; Medical Informatics</t>
  </si>
  <si>
    <t>Conference Proceedings Citation Index - Science (CPCI-S); Conference Proceedings Citation Index - Social Science &amp;amp; Humanities (CPCI-SSH)</t>
  </si>
  <si>
    <t>Computer Science; Information Science &amp; Library Science; Business &amp; Economics; Operations Research &amp; Management Science; Medical Informatics</t>
  </si>
  <si>
    <t>BR5HQ</t>
  </si>
  <si>
    <t>WOS:000655346400125</t>
  </si>
  <si>
    <t>Flaherty, E; Sturm, T; Farries, E</t>
  </si>
  <si>
    <t>Flaherty, Eoin; Sturm, Tristan; Farries, Elizabeth</t>
  </si>
  <si>
    <t>Covid-19和5G的阴谋：数据民主化时代的空间分析谬误</t>
  </si>
  <si>
    <t>The conspiracy of Covid-19 and 5G: Spatial analysis fallacies in the age of data democratization</t>
  </si>
  <si>
    <t>the conspiracy of covid-19 and 5g: spatial analysis fallacies in the age of data democratization</t>
  </si>
  <si>
    <t>SOCIAL SCIENCE &amp; MEDICINE</t>
  </si>
  <si>
    <t>Conspiracy theories; Spatial data; Health geography; Public data; COVID-19; 5G</t>
  </si>
  <si>
    <t>1ST LAW; BELIEF; INEQUALITIES; THINKING; SIZE</t>
  </si>
  <si>
    <t>在对公共卫生机构和实践不信任的背景下，反新冠病毒/疫苗接种抗议和国会风暴表明，阴谋论是对健康和福祉、民主以及公众对科学的理解的真实和内在威胁。这方面的一个表现是，2019冠状病毒疾病与5G移动技术之间存在关联。整个2020年，这种所谓的相关性在社交媒体上得到推广和广泛传播，通常以地图的形式覆盖2019冠状病毒疾病病例的分布和5G塔的安装。这些阴谋论并不是边缘现象，它们构成了具有组织暴力能力的阴谋活动家团体越来越多的曲目的一部分。在本文中，我们概述了空间数据是如何被增选的，以及阴谋论者所断言的空间相关性。我们参考地理解释的三个关键领域来考虑他们因果关联主张的基础：（1）社会属性如何构成以及它们如何施加复杂的因果力，（2）与空间和生态数据相关的陷阱，以及（3）用空间数据指定和解释因果效应的挑战。对于每一种情况，我们都会考虑在指定有意义的相关性时所涉及的独特理论和技术挑战，以及它们的丢弃如何促进阴谋论者的归因。在这样做的过程中，我们提供了一个基础，既可以审问阴谋家对基本原则数据的使用和解释，也可以就数据民主化时代他们未来滥用数据的可能性提供一些警示。最后，本文在共谋理论的基础上，通过断言在不了解这些关键方法学原则的情况下，空间健康数据可能特别容易被共谋者群体共同选择，从而为一般共谋理论的工作做出了贡献。</t>
  </si>
  <si>
    <t>In a context of mistrust in public health institutions and practices, anti-COVID/vaccination protests and the storming of Congress have illustrated that conspiracy theories are real and immanent threat to health and wellbeing, democracy, and public understanding of science. One manifestation of this is the suggested correlation of COVID-19 with 5G mobile technology. Throughout 2020, this alleged correlation was promoted and distributed widely on social media, often in the form of maps overlaying the distribution of COVID-19 cases with the instillation of 5G towers. These conspiracy theories are not fringe phenomena, and they form part of a growing repertoire for conspiracist activist groups with capacities for organised violence. In this paper, we outline how spatial data have been co-opted, and spatial correlations asserted by conspiracy theorists. We consider the basis of their claims of causal association with reference to three key areas of geographical explanation: (1) how social properties are constituted and how they exert complex causal forces, (2) the pitfalls of correlation with spatial and ecological data, and (3) the challenges of specifying and interpreting causal effects with spatial data. For each, we consider the unique theoretical and technical challenges involved in specifying meaningful correlation, and how their discarding facilitates conspiracist attribution. In doing so, we offer a basis both to interrogate conspiracists' uses and interpretation of data from elementary principles and offer some cautionary notes on the potential for their future misuse in an age of data democratization. Finally, this paper contributes to work on the basis of conspiracy theories in general, by asserting how - absent an appreciation of these key methodological principles - spatial health data may be especially prone to co-option by conspiracist groups.</t>
  </si>
  <si>
    <t>[Flaherty, Eoin] Maynooth Univ, Dept Sociol, Auxilia House, Maynooth, Kildare, Ireland; [Sturm, Tristan] Queens Univ Belfast, Sch Nat &amp; Built Environm Geog, Room 02-028,Geog Bldg,Elmwood Ave, Belfast, Antrim, North Ireland; [Farries, Elizabeth] Univ Coll Dublin, Sch Informat &amp; Commun Studies, Dublin 4, Ireland</t>
  </si>
  <si>
    <t>Maynooth University; Queens University Belfast; University College Dublin</t>
  </si>
  <si>
    <t>Flaherty, E (通讯作者)，Maynooth Univ, Dept Sociol, Auxilia House, Maynooth, Kildare, Ireland.</t>
  </si>
  <si>
    <t>eoin.flaherty@mu.ie; t.sturm@qub.ac.uk; elizabeth.farries@ucd.ie</t>
  </si>
  <si>
    <t>Sturm, Tristan/0000-0001-5757-0117; Flaherty, Eoin/0000-0003-2334-9689</t>
  </si>
  <si>
    <t>0277-9536</t>
  </si>
  <si>
    <t>1873-5347</t>
  </si>
  <si>
    <t>SOC SCI MED</t>
  </si>
  <si>
    <t>Soc. Sci. Med.</t>
  </si>
  <si>
    <t>10.1016/j.socscimed.2021.114546</t>
  </si>
  <si>
    <t>Public, Environmental &amp; Occupational Health; Social Sciences, Biomedical</t>
  </si>
  <si>
    <t>Public, Environmental &amp; Occupational Health; Biomedical Social Sciences</t>
  </si>
  <si>
    <t>0Z8OI</t>
  </si>
  <si>
    <t>WOS:000791330500001</t>
  </si>
  <si>
    <t>Fang, L</t>
  </si>
  <si>
    <t>Fang, Lei</t>
  </si>
  <si>
    <t>基于5G和移动边缘计算的智能共享体育场部署</t>
  </si>
  <si>
    <t>The deployment of smart sharing stadium based on 5G and mobile edge computing</t>
  </si>
  <si>
    <t>the deployment of smart sharing stadium based on 5g and mobile edge computing</t>
  </si>
  <si>
    <t>WIRELESS NETWORKS</t>
  </si>
  <si>
    <t>Smart stadium; 5G; EC; Lyapunov; Task offloading</t>
  </si>
  <si>
    <t>RESOURCE-ALLOCATION; MULTISERVER</t>
  </si>
  <si>
    <t>去体育场看比赛或比赛是一种激动人心的经历，因为这些宏伟的建筑为我们提供了一种真正沉浸在比赛中的氛围。在当今世界，体育场在社交聚会和娱乐场所中发挥着重要作用，可以舒适地容纳10000至100000多人。而智能体育场有时也被称为互联竞技场，具有智能导航、实时数据、更好的运动员保护等功能。随着5G和边缘计算（EC）技术的发展，智能体育场是体育娱乐的未来。随着5G和EC的发展，物联网（IoT）在体育运动中的引入将促进物联网传感器的使用，以实现体育场的预防性维护。部署在体育场的传感器可以监测运动员的健康状态。移动电子商务（MEC）在网络边缘部署计算资源，为传感器提供计算任务，有效改善网络环境，减少传输延迟。首先，提出了一种综合功耗、带宽和计算资源分配的优化模型。然后，针对优化模型中概率混合的局限性，引入马尔可夫不等式对概率约束进行变换。最后，提出了基于Lyapunov的5G网络分片任务卸载和资源分配算法。仿真结果表明，所提出的算法在时间-功率平均返回、平均端到端延迟和任务处理延迟方面优于四个基准。</t>
  </si>
  <si>
    <t>Going to a stadium to see a match or a race is a thrilling experience since these magnificent structures provide an atmosphere where we can truly immerse ourselves in the competition. In today's world, stadiums play an important role in social gatherings and entertainment areas, which are capable of comfortably sheltering anywhere from 10,000 to more than 100,000 people. While the smart stadium is also sometimes called the connected arena with smart navigation, real-time data, better protection for athletes and so on. Smart stadium is the future of sports entertainment with the growing technology of 5G and edge computing (EC). Along with the advancements of 5G and EC, the introduction of Internet of Things (IoT) in sports will promote the use of IoT sensors for enabling preventive maintenance in stadium. Sensors deployed in the stadium can monitor the athlete's health state. Mobile EC (MEC) deploys computing resources at the edge of the network to provide computing tasks for sensors, which effectively improves the network environment and reducing transmission latency. At first, a combined power consumption, bandwidth and computing resource allocation optimization model is proposed. Then, given the limitations of probability mixing in optimization model, Markov inequality is introduced to transform for probability constraints. Finally, task offloading and resource allocation algorithm based on Lyapunov by using 5G network slicing is proposed. The simulation results demonstrate that the proposed algorithms outperform four benchmarks in terms of time-power average return, average end-to-end latency and task processing latency.</t>
  </si>
  <si>
    <t>[Fang, Lei] Jilin Agr Sci &amp; Technol Univ, Jilin 132101, Jilin, Peoples R China</t>
  </si>
  <si>
    <t>Jilin Agricultural Science &amp; Technology University</t>
  </si>
  <si>
    <t>Fang, L (通讯作者)，Jilin Agr Sci &amp; Technol Univ, Jilin 132101, Jilin, Peoples R China.</t>
  </si>
  <si>
    <t>leifang_jastu@aliyun.com</t>
  </si>
  <si>
    <t>Social Science Research Planning Project of Education Department of Jilin Province [JJKH20210426SK]</t>
  </si>
  <si>
    <t>Social Science Research Planning Project of Education Department of Jilin Province</t>
  </si>
  <si>
    <t>This work is supported by Social Science Research Planning Project of Education Department of Jilin Province Granted No. JJKH20210426SK.</t>
  </si>
  <si>
    <t>1022-0038</t>
  </si>
  <si>
    <t>1572-8196</t>
  </si>
  <si>
    <t>WIREL NETW</t>
  </si>
  <si>
    <t>Wirel. Netw.</t>
  </si>
  <si>
    <t>10.1007/s11276-021-02855-0</t>
  </si>
  <si>
    <t>YZ3WH</t>
  </si>
  <si>
    <t>WOS:000755408900001</t>
  </si>
  <si>
    <t>Deruelle, F</t>
  </si>
  <si>
    <t>Deruelle, Fabien</t>
  </si>
  <si>
    <t>电磁场的不同来源：危险不仅限于身体健康</t>
  </si>
  <si>
    <t>The different sources of electromagnetic fields: Dangers are not limited to physical health</t>
  </si>
  <si>
    <t>the different sources of electromagnetic fields: dangers are not limited to physical health</t>
  </si>
  <si>
    <t>ELECTROMAGNETIC BIOLOGY AND MEDICINE</t>
  </si>
  <si>
    <t>Cancers; neurodegenerative diseases; radiofrequency; haarp; behavior; climate</t>
  </si>
  <si>
    <t>RADIOFREQUENCY RADIATION; PHONE USE; EXPOSURE</t>
  </si>
  <si>
    <t>近几十年来，许多研究清楚地证实了电磁波对健康的影响。除俄罗斯外，没有任何国家在人口标准方面采取任何真正的预防措施。利益冲突和政治谎言被用来掩盖电磁污染危险的真相。此外，除了最著名的辐射源（移动电话、数字增强无绳通信（DECT）电话、蓝牙、基站、Wi-Fi、4G、5G）之外，似乎还有其他辐射源发挥作用。必须全面分析和考虑诸如HAARP（高频主动极光研究计划）以及定向波束（与过去和最近的丑闻有关）等系统，以理解为什么尽管大量的科学工作表明这些标准不足以维持公共健康，但波级只会增加。因此，官方文件表明，电磁波的影响不仅仅是物理和生物的。事实上，气候和人口行为也是目标。</t>
  </si>
  <si>
    <t>The impact of electromagnetic waves on health has been clearly established by many studies in recent decades. No State, with the exception of Russia, takes any real precautions in terms of standards for the population. Conflicts of interest and political lies are used to hide the truth about the dangers of electromagnetic pollution. In addition, it would seem that other sources of radiation than the most well-known ones (mobile phones, digital enhanced cordless telecommunication (DECT) phones, bluetooth, base stations, Wi-Fi, 4G, 5G) come into play. A system such as HAARP (High-frequency Active Auroral Research Program), as well as directed wave beams (related to past and recent scandals) must be analyzed and considered in a comprehensive way to understand why the wave level is only increasing despite the considerable amount of scientific work demonstrating that the standards are not adequate to maintain public health. Thus, official documents show that the impact of electromagnetic waves is not only physical and biological. Indeed, the climate and the behavior of the population are also targeted.</t>
  </si>
  <si>
    <t>[Deruelle, Fabien] 144 Rue Anatole France, F-59790 Ronchin, France</t>
  </si>
  <si>
    <t>Deruelle, F (通讯作者)，144 Rue Anatole France, F-59790 Ronchin, France.</t>
  </si>
  <si>
    <t>fderuelle@hotmail.com</t>
  </si>
  <si>
    <t>1536-8378</t>
  </si>
  <si>
    <t>1536-8386</t>
  </si>
  <si>
    <t>ELECTROMAGN BIOL MED</t>
  </si>
  <si>
    <t>Electromagn. Biol. Med.</t>
  </si>
  <si>
    <t>APR 2</t>
  </si>
  <si>
    <t>10.1080/15368378.2020.1737811</t>
  </si>
  <si>
    <t>LO2RL</t>
  </si>
  <si>
    <t>WOS:000519328400001</t>
  </si>
  <si>
    <t>Deaconescu, DB; Buda, AM; Vatamanu, D; Miclaus, S</t>
  </si>
  <si>
    <t>Deaconescu, Delia-Bianca; Buda, Andreea Maria; Vatamanu, David; Miclaus, Simona</t>
  </si>
  <si>
    <t>连接到4G或5G网络的移动电话附近辐射场的动力学</t>
  </si>
  <si>
    <t>The Dynamics of the Radiated Field Near a Mobile Phone Connected to a 4G or 5G Network</t>
  </si>
  <si>
    <t>the dynamics of the radiated field near a mobile phone connected to a 4g or 5g network</t>
  </si>
  <si>
    <t>human exposure; 5G NR; LTE; mobile phone; field variability</t>
  </si>
  <si>
    <t>MASSIVE MIMO; ANTENNA; EXPOSURE; DESIGN</t>
  </si>
  <si>
    <t>描述移动终端发射的信号的时间变化为卫生当局提供了补充信息，尤其是随着毫米波辐射频率和能量的增加。这项实验工作旨在量化和分类从依次连接到第四代和第五代移动网络的移动电话在10cm处测得的电场水平的时间变化。对来自实时频谱分析仪的数据进行统计分析，同时通过辐射发射的第一个递归图计算自相似性，对应于五种不同类型的移动应用。此外，还确定了通信标准和应用类型的特殊性。</t>
  </si>
  <si>
    <t>Characterizing the time variations of signals emitted by mobile terminals provides complementary information to health authorities, especially with the increase of frequency and energy of radiation towards millimeter waves. This experimental work aimed to quantify and classify the time variability of the electric field level measured at 10cm from a mobile phone connected sequentially to a 4th and 5th generation mobile network. Statistic analysis was performed on data from real-time spectrum analyzers, while self-similarity was computed by first recurrence plots of the radiated emissions, corresponding to five different types of mobile applications. Moreover, specificities to the communication standard and the type of application were identified.</t>
  </si>
  <si>
    <t>[Deaconescu, Delia-Bianca] Tech Univ Cluj Napoca, Doctoral Sch Elect Engn, Cluj Napoca, Romania; [Buda, Andreea Maria] Univ Politehn Bucuresti, Nicolae Balcescu Land Forces Acad, Bucharest, Romania; [Vatamanu, David] Lucian Blaga Univ, Nicolae Balcescu Land Forces Acad, Sibiu, Romania; [Miclaus, Simona] Nicolae Balcescu Land Forces Acad, Dept Commun IT &amp; Cyb Def, Sibiu, Romania</t>
  </si>
  <si>
    <t>Technical University of Cluj Napoca; Nicolae Balcescu Land Forces Academy; Polytechnic University of Bucharest; Lucian Blaga University of Sibiu; Nicolae Balcescu Land Forces Academy; Nicolae Balcescu Land Forces Academy</t>
  </si>
  <si>
    <t>Deaconescu, DB (通讯作者)，Tech Univ Cluj Napoca, Doctoral Sch Elect Engn, Cluj Napoca, Romania.</t>
  </si>
  <si>
    <t>deliadeaconescu@yahoo.com; budaandreeea98@yahoo.com; davidvatamanu@yahoo.com; simo.miclaus@gmail.com</t>
  </si>
  <si>
    <t>YY7YM</t>
  </si>
  <si>
    <t>WOS:000755002800012</t>
  </si>
  <si>
    <t>Moutaouekkil, MA; Taybi, C; Ziyyat, A; Picard, D</t>
  </si>
  <si>
    <t>Moutaouekkil, M. A.; Taybi, C.; Ziyyat, A.; Picard, D.</t>
  </si>
  <si>
    <t>金属支架对天线参数的影响以及暴露在常见蜂窝频率下头部的SAR分布</t>
  </si>
  <si>
    <t>The effect of metal braces on antenna parameters and the SAR distribution of the head exposed to popular cellular frequencie</t>
  </si>
  <si>
    <t>the effect of metal braces on antenna parameters and the sar distribution of the head exposed to popular cellular frequencie</t>
  </si>
  <si>
    <t>2017 MEDITERRANEAN MICROWAVE SYMPOSIUM (MMS)</t>
  </si>
  <si>
    <t>Mediterranean Microwave Symposium</t>
  </si>
  <si>
    <t>Mediterranean Microwave Symposium (MMS)</t>
  </si>
  <si>
    <t>NOV 28-30, 2017</t>
  </si>
  <si>
    <t>Marseille, FRANCE</t>
  </si>
  <si>
    <t>specific absorption rate (SAR); braces; antenna dipole</t>
  </si>
  <si>
    <t>ABSORPTION RATES; MODEL</t>
  </si>
  <si>
    <t>随着手机使用量的增加，射频（RF）对电磁场（EM）的使用也在增加，潜在的健康风险也被广泛讨论。在这项研究中，通过给出比吸收率（SAR）分布和天线参数的变化来检查在牙齿上固定金属支架的效果。使用三个半波偶极子天线作为GSM-900、DCS-1800和5G-3600 Mhz频段的暴露源，在名为Zubal的三维非均质人头模型的存在下。所有模拟均使用CST微波工作室2017进行。</t>
  </si>
  <si>
    <t>As the use of electromagnetic fields (EM) by radiofrequency (RF) has increased along with increased use of mobile phones, the potential health risks have also been widely discussed. In this study, the effect of fixing metal braces on teeth, was examined by giving the variation of the specific absorption rate (SAR) distribution and antenna parameters. Three half-wave dipole antennas were used as the exposure source for the GSM-900, DCS-1800 and 5G-3600 Mhz frequency bands, in the presence of a three-dimensional 3-D heterogeneous model of the human head named Zubal. All simulations are performed with CST Microwave Studio 2017.</t>
  </si>
  <si>
    <t>[Moutaouekkil, M. A.] Natl Sch Appl Sci Oujda, Elect &amp; Syst Lab, Oujda 60000, Morocco; [Taybi, C.; Ziyyat, A.] Mohammed 1th Univ, Fac Sci, Oujda 60000, Morocco; [Picard, D.] Univ Paris Sud 11, Supelec CNRS, UMR 8506, DRE Signals &amp; Syst Lab, SUPELEC 3 Rue Joliot Curie, F-91192 Gif Sur Yvette, France</t>
  </si>
  <si>
    <t>Mohammed First University of Oujda; Mohammed First University of Oujda; Centre National de la Recherche Scientifique (CNRS); UDICE-French Research Universities; League of European Research Universities - LERU; Universite Paris Saclay</t>
  </si>
  <si>
    <t>Moutaouekkil, MA (通讯作者)，Natl Sch Appl Sci Oujda, Elect &amp; Syst Lab, Oujda 60000, Morocco.</t>
  </si>
  <si>
    <t>anisse84@yahoo.fr; domnique.picard@supelec.ft</t>
  </si>
  <si>
    <t>Taybi, Chakib/V-6287-2017; Taybi, Chakib/A-4133-2019</t>
  </si>
  <si>
    <t xml:space="preserve">Taybi, Chakib/0000-0002-2454-8324; </t>
  </si>
  <si>
    <t>2157-9822</t>
  </si>
  <si>
    <t>978-1-5386-5575-7</t>
  </si>
  <si>
    <t>MEDITERR MICROW SYMP</t>
  </si>
  <si>
    <t>BL1RR</t>
  </si>
  <si>
    <t>WOS:000448199400023</t>
  </si>
  <si>
    <t>Fakin, A; Robson, AG; Chiang, J; Fujinami, K; Moore, AT; Michaelides, M; Holder, GE; Webster, AR</t>
  </si>
  <si>
    <t>Fakin, Ana; Robson, Anthony G.; Chiang, John (Pei-Wen); Fujinami, Kaoru; Moore, Anthony T.; Michaelides, Michel; Holder, Graham E.; Webster, Andrew R.</t>
  </si>
  <si>
    <t>15种特异性ABCA4突变对视网膜结构和功能的影响：82例半合子患者的详细检查</t>
  </si>
  <si>
    <t>The Effect on Retinal Structure and Function of 15 Specific ABCA4 Mutations: A Detailed Examination of 82 Hemizygous Patients</t>
  </si>
  <si>
    <t>the effect on retinal structure and function of 15 specific abca4 mutations: a detailed examination of 82 hemizygous patients</t>
  </si>
  <si>
    <t>ABCA4; retinal dystrophy; electrophysiology; inherited retinal disease; fundus autofluorescence</t>
  </si>
  <si>
    <t>NUCLEOTIDE-BINDING DOMAIN; AUTOSOMAL RECESSIVE CONE; STARGARDT-DISEASE; FUNDUS AUTOFLUORESCENCE; MACULAR DEGENERATION; BIOCHEMICAL DEFECTS; ROD DYSTROPHIES; GENE; PROTEIN; TRANSPORTER</t>
  </si>
  <si>
    <t>意图确定15个个体ABCA4突变对疾病严重程度的影响。方法。招募了82名携带15个不同ABCA4突变的反式空（半合子）、10个纯合子和20个空合子的患者。发病年龄根据病史确定。视网膜电图（ERG）反应分为三组（正常；视锥功能障碍；视锥和视杆功能障碍）。绘制暗适应brightflash（DA 10.0）a波振幅和光适应闪烁ERG（LA 3.0 30 Hz）振幅与年龄的关系图，并与阴性患者进行比较。眼底自体荧光成像（FAF）在可用时进行评估。后果p.G1961E和p.R2030Q的半合子患者ERGs正常。患有p.R24H、p.R212C、p.G863A/delG、p.R1108C、p.P1380L、p.L2027F和c.5714\U 5G&gt;A的患者在老年时有ERG异常（ERG组2或3），在大多数情况下，其振幅明显高于阴性患者。突变p.L541P\U A1038V、p.E1022K、p.C1490Y、p.E1087K、p.T1526M和p.C2150Y与ERG异常（第2组或第3组）和振幅与阴性患者相当相关。大多数患者，包括携带p.G1961E的患者，有中心凹萎缩；而两名携带p.R2030Q的患者都有中心凹保留。大多数携带中间和空样突变的患者显示FAF异常延伸至血管弓以外。结论。在半合子状态下，2/15 ABCA4等位基因保留了周边视网膜功能；7/15与视网膜功能保留或轻度异常有关，老年患者更差；6/15表现为空突变。这些数据有助于确定人类视网膜中特定突变ABCA4蛋白所导致的功能障碍程度。</t>
  </si>
  <si>
    <t>PURPOSE. To determine the effect of 15 individual ABCA4 mutations on disease severity. METHODS. Eighty-two patients harboring 15 distinct ABCA4 mutations in trans with null (hemizygous), 10 homozygous, and 20 nullizygous patients were recruited. Age of onset was determined from medical histories. Electroretinography (ERG) responses were classified into three groups (normal; cone dysfunction; cone and rod dysfunction). The dark-adapted brightflash (DA 10.0) a-wave amplitudes and the light-adapted flicker ERG (LA 3.0 30 Hz) amplitudes were plotted against age and compared with the nullizygous patients. Fundus autofluorescence imaging (FAF) was assessed when available. RESULTS. Patients hemizygous for p.G1961E and p.R2030Q had normal ERGs. Patients harboring p.R24H, p.R212C, p.G863A/delG, p.R1108C, p.P1380L, p.L2027F, and c.5714_5G&gt;A had abnormal ERGs (ERG group 2 or 3) at older ages, in most cases with significantly higher amplitudes than nullizygous patients. Mutations p.L541P_A1038V, p.E1022K, p.C1490Y, p.E1087K, p.T1526M, and p.C2150Y were associated with abnormal ERGs (group 2 or 3) and amplitudes comparable to those of nullizygous patients. The majority of patients, including those harboring p. G1961E, had foveal atrophy; while both patients harboring p.R2030Q had foveal sparing. Most patients harboring intermediate and null-like mutations displayed FAF abnormalities extending beyond the vascular arcades. CONCLUSIONS. In the hemizygous state, 2/15 ABCA4 alleles retain preserved peripheral retinal function; 7/15 are associated with either preserved or only mildly abnormal retinal function, worse in older patients; 6/15 behave like null mutations. These data help characterize the degree of dysfunction conferred by specific mutant ABCA4 proteins in the human retina.</t>
  </si>
  <si>
    <t>[Fakin, Ana; Robson, Anthony G.; Fujinami, Kaoru; Moore, Anthony T.; Michaelides, Michel; Holder, Graham E.; Webster, Andrew R.] UCL, Inst Ophthalmol, London, England; [Fakin, Ana; Robson, Anthony G.; Fujinami, Kaoru; Moore, Anthony T.; Michaelides, Michel; Holder, Graham E.; Webster, Andrew R.] Moorfields Eye Hosp, London, England; [Chiang, John (Pei-Wen)] Casey Mol Diagnost Lab, Portland, OR USA; [Fujinami, Kaoru] Natl Hosp Org, Natl Inst Sensory Organs, Tokyo Med Ctr, Tokyo, Japan; [Fujinami, Kaoru] Keio Univ, Sch Med, Dept Ophthalmol, Tokyo, Japan; [Moore, Anthony T.] Univ Calif San Francisco, Sch Med, Dept Ophthalmol, San Francisco, CA USA</t>
  </si>
  <si>
    <t>National Institute for Health (NHS) Research Rare Diseases Translational Research Collaboration (NIHR RD-TRC, Cambridge, UK); National Institute for Health Research (NIHR) Moorfields Biomedical Research Centre (London, UK); Institute of Ophthalmology, University College London (London, UK); Fight for Sight (London, UK); Foundation Fighting Blindness (Columbia, MD, USA)</t>
  </si>
  <si>
    <t>Supported by the National Institute for Health (NHS) Research Rare Diseases Translational Research Collaboration (NIHR RD-TRC, Cambridge, UK) and National Institute for Health Research (NIHR) Moorfields Biomedical Research Centre (London, UK), Institute of Ophthalmology, University College London (London, UK). The views expressed are those of the author(s) and not necessarily those of the NHS, the NIHR, or the Department of Health. The research has also been supported by Fight for Sight (London, UK) and Foundation Fighting Blindness (Columbia, MD, USA).</t>
  </si>
  <si>
    <t>10.1167/iovs.16-20446</t>
  </si>
  <si>
    <t>EI3HG</t>
  </si>
  <si>
    <t>WOS:000392380000015</t>
  </si>
  <si>
    <t>Meng, XH; Xu, XY; Chen, HL; Zhang, L</t>
  </si>
  <si>
    <t>Meng, Xiang-Hong; Xu, Xiao-Yong; Chen, Hui-Lin; Zhang, Lin</t>
  </si>
  <si>
    <t>将e-learning、同伴教学和翻转课堂相结合为护理专业学生提供生理学实验室课程的有效性</t>
  </si>
  <si>
    <t>The effectiveness of combining e-learning, peer teaching, and flipped classroom for delivering a physiology laboratory course to nursing students</t>
  </si>
  <si>
    <t>the effectiveness of combining e-learning, peer teaching, and flipped classroom for delivering a physiology laboratory course to nursing students</t>
  </si>
  <si>
    <t>ADVANCES IN PHYSIOLOGY EDUCATION</t>
  </si>
  <si>
    <t>e-learning; flipped design; peer teaching; physiology laboratory course</t>
  </si>
  <si>
    <t>LEARNERS; EXERCISE</t>
  </si>
  <si>
    <t>互联网和5G时代使电子学习成为现代教育的重要组成部分，大量证据表明，同侪教学和翻转课堂有助于提高医学教学的成功率。然而，这些教学法在实验室课程中的适用性在很大程度上尚未探索。本研究旨在评估采用非传统课堂（NTC）教学法（包括电子学习、同伴教学和翻转课堂）的生理学实验室课程中护理学生的学业成绩、程序技能熟练程度和认知。每个班级按连续的学生识别号（ID）分成两半，并随机分配到对照组或NTC组。与对照班相比，NTC教学显著提高了六次课前测试的平均分（67.77+/-9.83 vs.62.94+/-9.70），B年级学生明显增加，这表明课前电子学习比基于教科书的预习更有效，尤其是对主题的总体掌握。同样，NTC组的课后测验平均成绩也有所提高（79.40+/-9.12 vs.74.43+/-8.88）。NTC组气管、动脉和心脏插管的时间成本较低，成功率较高，但输尿管插管没有差异。大多数（接近74%）的学生支持改革，并分享了NTC方法的积极经验。他们报告说，虚拟实验和自定进度的程序技能视频分别对课前和课内学习结果的影响最大。这些发现表明，NTC教学法对于提高学生的学科成绩和复杂直观的程序技能水平是可行的，对学生是有利的。</t>
  </si>
  <si>
    <t>The Internet and 5G era makes e-learning a vital part of modern education, and extensive evidence has shown that peer teaching and flipped classroom contribute to increased success in medical teaching. However, the applicability of these pedagogies in laboratory courses remains largely unexplored. This study aimed to evaluate the academic performance, proficiency in procedural skills, and perception of nursing students in physiology laboratory classes delivered with nontraditional classroom (NTC) pedagogies comprising the combination of e-learning, peer teaching, and flipped classroom. Each class was subdivided into two equal halves by successive student identification (ID) number and randomly assigned to the control or NTC group. Compared to the control class, NTC teaching significantly enhanced mean score of six preclass tests (67.77 +/- 9.83 vs. 62.94 +/- 9.70), with B graders increased obviously, suggesting that preclass e-learning was more effective than textbook-based preview, especially for general grasp of the topic. Similarly, average scores on postclass quizzes in the NTC group were improved (79.40 +/- 9.12 vs. 74.43 +/- 8.88). Lesser time cost and higher success rates were observed in trachea, artery, and heart catheterizations in the NTC group, although no disparities were found in ureteral intubation. The majority (similar to 74%) of students supported the reform and shared positive experiences with NTC methodology. They reported that virtual experiments and self-paced procedural skill videos affected pre- and in-class learning outcomes most, respectively. These findings indicated that NTC pedagogy was workable to improve students' subject scores and proficiency in complicated and direct-viewing procedural skills and was favorable to students.</t>
  </si>
  <si>
    <t>[Meng, Xiang-Hong; Chen, Hui-Lin; Zhang, Lin] Ningbo Coll Hlth Sci, Dept Med Technol, Ningbo, Zhejiang, Peoples R China; [Xu, Xiao-Yong] Lihuili Hosp, Ningbo Med Ctr, Ningbo, Zhejiang, Peoples R China</t>
  </si>
  <si>
    <t>Meng, XH (通讯作者)，Ningbo Coll Hlth Sci, Dept Med Technol, Ningbo, Zhejiang, Peoples R China.</t>
  </si>
  <si>
    <t>759057699@qq.com</t>
  </si>
  <si>
    <t>Zhejiang education research project [Y201738580]; Natural Science Foundation of Ningbo [2017A610200]</t>
  </si>
  <si>
    <t>Zhejiang education research project; Natural Science Foundation of Ningbo</t>
  </si>
  <si>
    <t>This work was supported by Zhejiang education research project Y201738580 and Natural Science Foundation of Ningbo 2017A610200.</t>
  </si>
  <si>
    <t>AMER PHYSIOLOGICAL SOC</t>
  </si>
  <si>
    <t>Rockville</t>
  </si>
  <si>
    <t>6120 Executive Blvd, Suite 600, Rockville, MD, UNITED STATES</t>
  </si>
  <si>
    <t>1043-4046</t>
  </si>
  <si>
    <t>1522-1229</t>
  </si>
  <si>
    <t>ADV PHYSIOL EDUC</t>
  </si>
  <si>
    <t>Adv. Physiol. Educ.</t>
  </si>
  <si>
    <t>10.1152/advan.00062.2020</t>
  </si>
  <si>
    <t>Education, Scientific Disciplines; Physiology</t>
  </si>
  <si>
    <t>Education &amp; Educational Research; Physiology</t>
  </si>
  <si>
    <t>ZQ7YA</t>
  </si>
  <si>
    <t>WOS:000767314700003</t>
  </si>
  <si>
    <t>Cheung, CW; Qiu, Q; Ying, ACL; Choi, SW; Law, WL; Irwin, MG</t>
  </si>
  <si>
    <t>Cheung, C. W.; Qiu, Q.; Ying, A. C. L.; Choi, S. W.; Law, W. L.; Irwin, M. G.</t>
  </si>
  <si>
    <t>右旋美托咪定对结直肠癌术后疼痛、副作用及恢复的影响</t>
  </si>
  <si>
    <t>The effects of intra-operative dexmedetomidine on postoperative pain, side-effects and recovery in colorectal surgery</t>
  </si>
  <si>
    <t>the effects of intra-operative dexmedetomidine on postoperative pain, side-effects and recovery in colorectal surgery</t>
  </si>
  <si>
    <t>ANAESTHESIA</t>
  </si>
  <si>
    <t>RANDOMIZED CONTROLLED-TRIALS; INTRAVENOUS DEXMEDETOMIDINE; MORPHINE; MANAGEMENT; ANALGESIA; AGONISTS; PATIENT; METAANALYSIS; INFUSION; EFFICACY</t>
  </si>
  <si>
    <t>在这项双盲随机研究中，100名接受开放式或传统腹腔镜结直肠手术的患者接受了术中负荷剂量的右美托咪定1g。kg（-1），然后注入0.5g。千克（-1）。h（-1），或一次团注并输注等量0.9%的生理盐水。右美托咪定组46名患者和生理盐水组50名患者完成了研究。右美托咪定组患者术后1-48h静息疼痛数值评分曲线下面积显著降低（p=0.041）。吗啡用量、恢复病房或住院时间无差异。根据本研究获得的数据，我们计算出有效缓解疼痛所需的治疗数量为4。结直肠手术中使用右美托咪定可降低静息痛评分，但无吗啡保留效应或改善患者的恢复结果。</t>
  </si>
  <si>
    <t>In this double-blind, randomised study, 100 patients undergoing open or conventional laparoscopic colorectal surgery received an intra-operative loading dose of dexmedetomidine 1g.kg(-1) followed by an infusion of 0.5g.kg(-1).h(-1), or a bolus and infusion of saline 0.9% of equivalent volume. Forty-six patients in the dexmedetomidine group and 50 in the saline group completed the study. The area under the curve of numerical rating scores for pain at rest for 1-48h postoperatively was significantly lower in the patients receiving dexmedetomidine (p=0.041). There was no difference in morphine consumption, duration of recovery ward or hospital stay. From the data obtained in this study, we calculated a number needed to treat for effective pain relief of 4. Intra-operative dexmedetomidine in colorectal surgery resulted in a reduction in resting pain scores, but there was no morphine-sparing effect or improvement in patients' recovery outcome measures.</t>
  </si>
  <si>
    <t>[Cheung, C. W.; Qiu, Q.; Choi, S. W.; Irwin, M. G.] Univ Hong Kong, Lab &amp; Clin Res Inst Pain, Dept Anaesthesiol, Hong Kong, Hong Kong, Peoples R China; [Law, W. L.] Univ Hong Kong, Dept Surg, Hong Kong, Hong Kong, Peoples R China; [Ying, A. C. L.] Prince Wales Hosp, Dept Anaesthesia &amp; Intens Care, Hong Kong, Hong Kong, Peoples R China</t>
  </si>
  <si>
    <t>University of Hong Kong; University of Hong Kong; Chinese University of Hong Kong; Prince of Wales Hospital</t>
  </si>
  <si>
    <t>Cheung, CW (通讯作者)，Univ Hong Kong, Lab &amp; Clin Res Inst Pain, Dept Anaesthesiol, Hong Kong, Hong Kong, Peoples R China.</t>
  </si>
  <si>
    <t>cheucw@hku.hk</t>
  </si>
  <si>
    <t>Irwin, Michael/C-4286-2009</t>
  </si>
  <si>
    <t>Irwin, Michael/0000-0001-5801-274X</t>
  </si>
  <si>
    <t>University of Hong Kong</t>
  </si>
  <si>
    <t>University of Hong Kong(University of Hong Kong)</t>
  </si>
  <si>
    <t>The authors thank Dr. Kelvin Lo and Dr. Judy Ho for their cooperation during this study. This study was supported by a Small Project Fund from the University of Hong Kong.</t>
  </si>
  <si>
    <t>0003-2409</t>
  </si>
  <si>
    <t>1365-2044</t>
  </si>
  <si>
    <t>Anaesthesia</t>
  </si>
  <si>
    <t>10.1111/anae.12759</t>
  </si>
  <si>
    <t>Anesthesiology</t>
  </si>
  <si>
    <t>AR8EL</t>
  </si>
  <si>
    <t>WOS:000343808400006</t>
  </si>
  <si>
    <t>Paineau, D; Payen, F; Panserieu, S; Coulombier, G; Sobaszek, A; Lartigau, I; Brabet, M; Galmiche, JP; Tripodi, D; Sacher-Huvelin, S; Chapalain, V; Zourabichvili, O; Respondek, F; Wagner, A; Bornet, FRJ</t>
  </si>
  <si>
    <t>Paineau, Damien; Payen, Flore; Panserieu, Suzanne; Coulombier, Genevieve; Sobaszek, Annie; Lartigau, Isabelle; Brabet, Marylene; Galmiche, Jean-Paul; Tripodi, Dominique; Sacher-Huvelin, Sylvie; Chapalain, Veronique; Zourabichvili, Othar; Respondek, Frederique; Wagner, Anne; Bornet, Francis R. J.</t>
  </si>
  <si>
    <t>定期食用短链低聚果糖对轻度功能性肠病患者消化舒适度的影响</t>
  </si>
  <si>
    <t>The effects of regular consumption of short-chain fructo-oligosaccharides on digestive comfort of subjects with minor functional bowel disorders</t>
  </si>
  <si>
    <t>the effects of regular consumption of short-chain fructo-oligosaccharides on digestive comfort of subjects with minor functional bowel disorders</t>
  </si>
  <si>
    <t>BRITISH JOURNAL OF NUTRITION</t>
  </si>
  <si>
    <t>short-chain fructo-oligosaccharides; quality of life; functional bowel disorders</t>
  </si>
  <si>
    <t>QUALITY-OF-LIFE; HEALTHY HUMANS; CROHNS-DISEASE; GASTROINTESTINAL DISORDERS; FECAL BIFIDOBACTERIA; SYMPTOMS; IMPACT; COSTS; PERSPECTIVE; POPULATION</t>
  </si>
  <si>
    <t>在五家医院的医疗部门进行了一项比较、随机、双盲试验，以研究定期食用短链低聚果糖（sc-FOS）对轻度功能性肠病（FBD）受试者消化舒适度的影响。在第一步中，对2235名受试者进行了调查，以评估消化系统疾病的发生率和严重程度。在第2步中，105名诊断为轻度FBD的患者被随机分为两组，在6周的时间内每天服用5克sc-FOS或5克安慰剂（蔗糖和麦芽糊精）。在治疗期结束时（第43天），使用第一步问卷评估消化系统疾病的发生率和严重程度。在治疗期开始和结束时，还完成了生活质量问卷调查，以评估对幸福感和社会绩效的潜在影响。在第一步中，44%的受试者出现FBD，其中57.1%患有轻微FBD。在第2步中，在第43天，sc-FOS组的消化障碍程度降低了43.6%，而安慰剂组则增加了13.8%（P=0-026）。sc-FOS组75.0%的受试者出现症状的频率较低，而对照组53.8%的受试者没有出现变化（P=0.064）。使用功能性消化障碍生活质量问卷，sc-FOS组的不适项目得分增加（P=0.031）。然而，以生活质量的变化（改善、恶化或不变）表示，sc-FOS组的日常活动显著改善（P=0.022）。经常食用sc-FOS可改善未接受医疗的工作人群的消化舒适度。</t>
  </si>
  <si>
    <t>A comparative, randomised, double-blind trial was performed in the medical departments of five hospitals to study the effects of regular consumption of short-chain fructo-oligosaccharides (sc-FOS) on the digestive comfort of subjects with minor functional bowel disorders (FBD). In step 1, 2235 subjects were questioned to assess the incidence and intensity of digestive disorders. In step 2, 105 of these patients diagnosed with minor FBD were randomised into two groups to receive either 5g sc-FOS or 5 g placebo (sucrose and maltodextrins) per d over a 6-week period. The incidence and intensity of digestive disorders were assessed at the end of the treatment period (day 43) using the step I questionnaires. A quality-of-life questionnaire was also completed at the start and end of the treatment period to assess potential effects on well-being and social performance. In step 1, 44% of the subjects questioned presented FBD, of whom 57.1 % Suffered from minor FBD. In step 2, on day 43, the intensity of digestive disorders decreased by 43.6% in the sc-FOS group v. a 13.8% increase in the placebo group (P=0-026). Symptoms were experienced less frequently by 75.0% of subjects in the sc-FOS group, while 53.8% of controls experienced no change (P=0.064). Using the functional digestive disorders quality of life questionnaire, the discomfort item scores increased in the sc-FOS group (P=0.031). However, expressed as change in quality of life (improvement, worsening or unchanged), daily activities were significantly improved in the sc-FOS group (P=0.022). Regular consumption of sc-FOS may improve digestive comfort in a working population not undergoing medical treatment.</t>
  </si>
  <si>
    <t>[Respondek, Frederique; Wagner, Anne] ZI &amp; Portuaire, Beghin Meiji, F-67390 Marckolsheim, France; [Paineau, Damien; Payen, Flore; Zourabichvili, Othar; Bornet, Francis R. J.] Immeuble Ampere, Nutri Hlth SA, F-92566 Rueil Malmaison, France; [Panserieu, Suzanne] Hop Avicenne, Dept Occupat Med, F-93009 Bobigny, France; [Coulombier, Genevieve] CHU Poitiers, Dept Occupat Med, F-86000 Poitiers, France; [Sobaszek, Annie; Lartigau, Isabelle] CHU Claude Huriez, Dept Occupat Med, F-59037 Lille, France; [Brabet, Marylene] CHU St Eloi, Dept Occupat Med, F-34295 Montpellier 5, France; [Galmiche, Jean-Paul; Tripodi, Dominique; Sacher-Huvelin, Sylvie] CHU Hotel Dieu Nantes, Dept Occupat Med, F-44093 Nantes 01, France; [Galmiche, Jean-Paul; Tripodi, Dominique; Sacher-Huvelin, Sylvie] CHU Hotel Dieu Nantes, Dept Gastroenterol, F-44093 Nantes 01, France; [Chapalain, Veronique] Immeuble Ampere, Quanta Med, F-92566 Rueil Malmaison, France</t>
  </si>
  <si>
    <t>Assistance Publique Hopitaux Paris (APHP); Hopital Universitaire Avicenne - APHP; Universite Paris 13; CHU Poitiers; Universite de Poitiers; Universite de Lille - ISITE; CHU Lille; Universite de Montpellier; CHU de Montpellier; Nantes Universite; CHU de Nantes; Nantes Universite; CHU de Nantes</t>
  </si>
  <si>
    <t>Respondek, F (通讯作者)，ZI &amp; Portuaire, Beghin Meiji, BP 32, F-67390 Marckolsheim, France.</t>
  </si>
  <si>
    <t>frespondek@syral.fr</t>
  </si>
  <si>
    <t>TRIPODI, DOMINIQUE/AAJ-3541-2021</t>
  </si>
  <si>
    <t>Sobaszek, Annie/0000-0003-3975-1189</t>
  </si>
  <si>
    <t>CAMBRIDGE UNIV PRESS</t>
  </si>
  <si>
    <t>EDINBURGH BLDG, SHAFTESBURY RD, CB2 8RU CAMBRIDGE, ENGLAND</t>
  </si>
  <si>
    <t>0007-1145</t>
  </si>
  <si>
    <t>1475-2662</t>
  </si>
  <si>
    <t>BRIT J NUTR</t>
  </si>
  <si>
    <t>Br. J. Nutr.</t>
  </si>
  <si>
    <t>10.1017/S000711450779894X</t>
  </si>
  <si>
    <t>260YF</t>
  </si>
  <si>
    <t>WOS:000253045600015</t>
  </si>
  <si>
    <t>Annen, K; Delaney, M; Leitch, D; Mast, AE</t>
  </si>
  <si>
    <t>Annen, Kyle; Delaney, Meghan; Leitch, Dave; Mast, Alan E.</t>
  </si>
  <si>
    <t>低血红蛋白延迟对罕见献血者健康的影响</t>
  </si>
  <si>
    <t>The health implications of low hemoglobin deferral in infrequent blood donors</t>
  </si>
  <si>
    <t>the health implications of low hemoglobin deferral in infrequent blood donors</t>
  </si>
  <si>
    <t>IRON STORES; DONATION; CANCER; ANEMIA</t>
  </si>
  <si>
    <t>背景：由于低血红蛋白（Hb）导致的罕见献血者贫血的原因尚不清楚。我们试图通过对威斯康星州血液中心和普吉特桑德血液中心这两个机构的罕见、非月经延迟献血者的调查来评估这一点。研究设计和方法：至少18岁的男性和至少50岁的女性因低血红蛋白（12.5g/dL）而推迟，在推迟前一年的捐赠不超过一次，并且在推迟后的3个月内没有成功捐赠。结果总有效率为380人，占接触者的34%。在被调查者中，141人曾就其低血红蛋白寻求医疗建议。其中，90人被证实患有贫血，13人报告患有需要医疗干预的严重疾病，包括套细胞淋巴瘤、多发性骨髓瘤和胃肠道出血。结论一小部分因低Hb而推迟的罕见献血者有一种潜在的疾病，这种疾病很严重，需要医疗照顾。应向患有严重潜在疾病的高风险低乙肝患者提供有针对性的教育信息，建议他们寻求额外的医疗护理。</t>
  </si>
  <si>
    <t>BackgroundThe causes of anemia in infrequent blood donors deferred for low hemoglobin (Hb) are not well known. We sought to assess this via surveys of infrequent, nonmenstruating deferred blood donors at two institutions, BloodCenter of Wisconsin and Puget Sound Blood Center. Study Design and MethodsMen at least 18 years of age and women at least 50 years of age who were deferred for low Hb (12.5g/dL), had not more than one donation in the year prior to deferral, and did not successfully donate in the 3 months after their deferral were surveyed. ResultsThe total response rate was 380 donors or 34% of those contacted. Of the respondents, 141 had sought medical advice about their low Hb. Of these, 90 were confirmed to have anemia and 13 reported serious disease requiring medical intervention, including mantle cell lymphoma, multiple myeloma, and gastrointestinal bleeding. ConclusionsA small but concerning number of infrequent blood donors deferred for low Hb have an underlying illness that is severe and would benefit from medical attention. Donors deferred for low Hb who have a high risk for serious underlying illness should be provided targeted educational information advising them to seek additional medical care.</t>
  </si>
  <si>
    <t>[Annen, Kyle; Mast, Alan E.] BloodCtr Wisconsin, Inst Med Sci, Milwaukee, WI 53201 USA; [Annen, Kyle; Mast, Alan E.] BloodCtr Wisconsin, Blood Res Inst, Milwaukee, WI 53201 USA; [Annen, Kyle] Heartland Blood Ctr, Aurora, IL USA; [Annen, Kyle] Northwestern Univ, Dept Pathol, Mcgaw Med Ctr, Chicago, IL 60611 USA; [Delaney, Meghan; Leitch, Dave] Puget Sound Blood Ctr, Seattle, WA 98104 USA; [Delaney, Meghan] Univ Washington, Dept Lab Med, Seattle, WA 98195 USA; [Mast, Alan E.] Med Coll Wisconsin, Dept Cell Biol Neurobiol &amp; Anat, Milwaukee, WI 53226 USA</t>
  </si>
  <si>
    <t>Versiti Blood Center of Wisconsin; Versiti Blood Center of Wisconsin; Northwestern University; Puget Sound Blood Center; University of Washington; University of Washington Seattle; Medical College of Wisconsin</t>
  </si>
  <si>
    <t>Mast, AE (通讯作者)，BloodCtr Wisconsin, Blood Res Inst, POB 2178, Milwaukee, WI 53201 USA.</t>
  </si>
  <si>
    <t>alan.mast@bcw.edu</t>
  </si>
  <si>
    <t>NATIONAL HEART, LUNG, AND BLOOD INSTITUTE [R01HL105809] Funding Source: NIH RePORTER; NHLBI NIH HHS [R01 HL105809] Funding Source: Medline</t>
  </si>
  <si>
    <t>NATIONAL HEART, LUNG, AND BLOOD INSTITUTE(United States Department of Health &amp; Human ServicesNational Institutes of Health (NIH) - USANIH National Heart Lung &amp; Blood Institute (NHLBI)); NHLBI NIH HHS(United States Department of Health &amp; Human ServicesNational Institutes of Health (NIH) - USANIH National Heart Lung &amp; Blood Institute (NHLBI))</t>
  </si>
  <si>
    <t>10.1111/trf.12801</t>
  </si>
  <si>
    <t>AY8XW</t>
  </si>
  <si>
    <t>WOS:000347835000015</t>
  </si>
  <si>
    <t>Attaran, M</t>
  </si>
  <si>
    <t>Attaran, Mohsen</t>
  </si>
  <si>
    <t>5G对智能自动化和行业数字化演进的影响</t>
  </si>
  <si>
    <t>The impact of 5G on the evolution of intelligent automation and industry digitization</t>
  </si>
  <si>
    <t>the impact of 5g on the evolution of intelligent automation and industry digitization</t>
  </si>
  <si>
    <t>5G; 5G networks; Cellular wireless networks; Mobile communications; Internet of Things (IoT); Internet of medical things (IoMT); Industrial Internet of Things (IIoT); Wi-Fi 6; Enhanced mobile broadband (eMBB)</t>
  </si>
  <si>
    <t>MOBILE NETWORKS</t>
  </si>
  <si>
    <t>移动行业正在开发并准备部署第五代（5G）网络。作为物联网和其他智能自动化应用增长的重要驱动因素，5G网络的发展变得越来越容易。智能自动化的发展需要5G的闪电般的快速连接和低延迟——物联网（IoT）、人工智能（AI）、无人驾驶汽车、数字现实、区块链，以及我们尚未想到的未来突破。5G的出现不仅仅是一代人的进步；它为每一个科技行业打开了一个充满可能性的新世界。本文旨在对文献进行回顾，并探讨5G如何在不同行业实现或简化智能自动化。本文回顾了各代移动无线技术的演变和发展，强调了5G革命性网络的重要性，回顾了其关键使能技术，分析了其趋势和挑战，探讨了其在不同制造业中的应用，并强调了其在塑造无限连接、智能自动化、，以及行业数字化。</t>
  </si>
  <si>
    <t>The mobile industry is developing and preparing to deploy the fifth-generation (5G) networks. The evolving 5G networks are becoming more readily available as a significant driver of the growth of IoT and other intelligent automation applications. 5G's lightning-fast connection and low-latency are needed for advances in intelligent automation-the Internet of Things (IoT), Artificial Intelligence (AI), driverless cars, digital reality, blockchain, and future breakthroughs we haven't even thought of yet. The advent of 5G is more than just a generational step; it opens a new world of possibilities for every tech industry. The purpose of this paper is to do a literature review and explore how 5G can enable or streamline intelligent automation in different industries. This paper reviews the evolution and development of various generations of mobile wireless technology underscores the importance of 5G revolutionary networks, reviews its key enabling technologies, examines its trends and challenges, explores its applications in different manufacturing industries, and highlights its role in shaping the age of unlimited connectivity, intelligent automation, and industry digitization.</t>
  </si>
  <si>
    <t>[Attaran, Mohsen] Calif State Univ Bakersfield, Sch Business &amp; Publ Adm, 9001 Stockdale Highway, Bakersfield, CA 93311 USA</t>
  </si>
  <si>
    <t>California State University System; California State University Bakersfield</t>
  </si>
  <si>
    <t>Attaran, M (通讯作者)，Calif State Univ Bakersfield, Sch Business &amp; Publ Adm, 9001 Stockdale Highway, Bakersfield, CA 93311 USA.</t>
  </si>
  <si>
    <t>mattaran@csub.edu</t>
  </si>
  <si>
    <t>10.1007/s12652-020-02521-x</t>
  </si>
  <si>
    <t>QK1CK</t>
  </si>
  <si>
    <t>WOS:000620117300002</t>
  </si>
  <si>
    <t>Surette, ME; Stull, D; Lindemann, J</t>
  </si>
  <si>
    <t>Surette, Marc E.; Stull, Dean; Lindemann, Julianne</t>
  </si>
  <si>
    <t>含有甘氨酸和二十碳五烯酸的医用食品对哮喘管理和成人哮喘患者生活质量的影响</t>
  </si>
  <si>
    <t>The impact of a medical food containing gammalinolenic and eicosapentaenoic acids on asthma management and the quality of life of adult asthma patients</t>
  </si>
  <si>
    <t>the impact of a medical food containing gammalinolenic and eicosapentaenoic acids on asthma management and the quality of life of adult asthma patients</t>
  </si>
  <si>
    <t>CURRENT MEDICAL RESEARCH AND OPINION</t>
  </si>
  <si>
    <t>asthma; dietary fatty acids; leukotriene; quality of life</t>
  </si>
  <si>
    <t>LEUKOTRIENE RECEPTOR ANTAGONISTS; ALLERGIC RHINITIS; BLOOD NEUTROPHILS; MONTELUKAST; INHIBITION; VALIDATION; METABOLISM; HEALTHY; QUESTIONNAIRE; BIOSYNTHESIS</t>
  </si>
  <si>
    <t>背景：白三烯合成抑制剂和受体拮抗剂是治疗哮喘的有效药物。含有脂肪酸甘氨酸（GLA）和二十碳五烯酸（EPA）的饮食可减少白三烯的合成；然而，尚未对哮喘患者的哮喘管理和生活质量（QOL）进行评估。目的：评估服用含有GLA和EPA的医用食品乳剂的哮喘成人受试者的哮喘管理和生活质量。研究设计和方法：试验1是一项随机、前瞻性、双盲、安慰剂对照、平行组试验，研究对象为患有轻度至中度哮喘（n=35）的特应性受试者，每日服用低剂量（0.75g GLA+0.5g EPA）、高剂量（1.13g GLA+0.75g EPA）或安慰剂乳剂。在2周和4周后，使用未经验证的问卷调查受试者的哮喘管理情况。在基线检查时和4周后测量血液白三烯。试验2是一项开放标签研究（n=65可评估），受试者每天食用低剂量医用食品乳剂EFF1009。分别在基线和4周后使用经验证的迷你哮喘生活质量（MiniAQLQ）和哮喘控制（ACQ）问卷测量生活质量和哮喘管理。结论：将医用食品EFF1009纳入哮喘治疗方案可以提高患者的生活质量，减少对抢救药物的依赖。</t>
  </si>
  <si>
    <t>Background: Leukotriene synthesis inhibitors and receptor antagonists are efficacious for the treatment of asthma. Diets containing the fatty acids gammalinolenic acid (GLA) and eicosapentaenoic acid (EPA) decrease leukotriene synthesis; however, their impact on asthma management and quality of life (QOL) has not been evaluated in asthmatic subjects. Objective: To evaluate asthma management and the QOL of asthmatic adult subjects consuming a medical food emulsion containing GLA and EPA. Research design and methods: Trial 1 was a randomized, prospective, double-blind, placebo-controlled, parallel group trial in atopic subjects with mild-to-moderate asthma (n = 35 evaluable) consuming a low dose (0.75g GLA + 0.5g EPA), high dose (1.13g GLA + 0.75g EPA) or placebo emulsion daily. Subjects were questioned about their asthma management using a non-validated questionnaire after 2 and 4 weeks. Blood leukotrienes were measured at baseline and after 4 weeks. Trial 2 was an open-label study (n = 65 evaluable) where subjects consumed the low-dose medical food emulsion, EFF1009, daily. QOL and asthma management were measured using the validated Mini Asthma Quality of Life (MiniAQLQ) and the Asthma Control (ACQ) questionnaires, respectively, administered at baseline and after 4 weeks. Conclusion: The inclusion of the medical food EFF1009 in asthma management regimens can improve patient quality of life and decrease reliance on rescue medication.</t>
  </si>
  <si>
    <t>[Surette, Marc E.] Univ Moncton, Dept Chem &amp; Biochem, Moncton, NB E1A 3E9, Canada; [Stull, Dean; Lindemann, Julianne] Efficas Inc, Boulder, CO USA</t>
  </si>
  <si>
    <t>University of Moncton</t>
  </si>
  <si>
    <t>Surette, ME (通讯作者)，Univ Moncton, Dept Chem &amp; Biochem, Moncton, NB E1A 3E9, Canada.</t>
  </si>
  <si>
    <t>marc.surette@umoncton.ca</t>
  </si>
  <si>
    <t>Surette, Marc/AAW-1078-2021</t>
  </si>
  <si>
    <t>0300-7995</t>
  </si>
  <si>
    <t>1473-4877</t>
  </si>
  <si>
    <t>CURR MED RES OPIN</t>
  </si>
  <si>
    <t>Curr. Med. Res. Opin.</t>
  </si>
  <si>
    <t>10.1185/030079908X273011</t>
  </si>
  <si>
    <t>273AN</t>
  </si>
  <si>
    <t>WOS:000253902900025</t>
  </si>
  <si>
    <t>Akinyoade, AJ; Eluwole, OT</t>
  </si>
  <si>
    <t>Yang, XS; Sherratt, S; Dey, N; Joshi, A</t>
  </si>
  <si>
    <t>Akinyoade, Akintayo Johnson; Eluwole, Opeoluwa Tosin</t>
  </si>
  <si>
    <t>物联网：定义、触觉视觉、挑战和未来研究方向</t>
  </si>
  <si>
    <t>The Internet of Things: Definition, Tactile-Oriented Vision, Challenges and Future Research Directions</t>
  </si>
  <si>
    <t>the internet of things: definition, tactile-oriented vision, challenges and future research directions</t>
  </si>
  <si>
    <t>THIRD INTERNATIONAL CONGRESS ON INFORMATION AND COMMUNICATION TECHNOLOGY</t>
  </si>
  <si>
    <t>3rd International Conference on Information and Communication Technology (ICICT)</t>
  </si>
  <si>
    <t>FEB 27-28, 2018</t>
  </si>
  <si>
    <t>London, ENGLAND</t>
  </si>
  <si>
    <t>5G; IoT; R&amp;D; RFID; Sensor; Smart; Tactile-oriented vision</t>
  </si>
  <si>
    <t>技术一直在快速变化，特别是在过去几十年里。世界见证了互联网的各种范式，如固定互联网、移动互联网以及最近的物联网或物联网（IoT）。物联网是以前所未有的规模在人与物之间建立全球连接的关键参与者。通常建立在射频识别（RFID）基础上的智能和传感器技术以及物联网的其他应用似乎层出不穷，几乎涵盖了各行各业，从制造业到娱乐和医疗保健。本文探讨了物联网的一些关键定义，并对该术语进行了新的描述。除了现有的三种物联网愿景（即面向网络、面向事物和面向语义）的融合之外，本文还介绍了面向触觉的愿景，这一观点考虑了称为触觉互联网的新兴范式的重要性，它将对交付新生的第五代（5G）技术的某些用例具有重要意义。无论物联网承诺提供哪些潜在好处，都存在一些挑战和担忧，尤其是从消费者的角度来看。随着物联网在5G时代及以后的发展，物联网的一些最大问题将与进一步研究和开发（研发）的一些领域一起呈现。</t>
  </si>
  <si>
    <t>Technology has been changing at a rapid pace, especially within the last few decades. The world has witnessed various paradigms of the Internet, such as fixed Internet, mobile Internet and more lately, things Internet or the Internet of things (IoT). The IoT is a key player in establishing global connectivity amongst people and things at an unprecedented scale. Typically built upon radio-frequency identification (RFID), smart and sensor technologies amongst other applications of the IoT seem endless, covering almost every walk of life or industry, ranging from manufacturing to entertainment and health care. This paper explores some key definitions of the IoT and provides a new description of the term. Beyond the convergence of the three existing IoT visions (i.e. network-oriented, things-oriented and semantic-oriented), the paper introduces the tactile-oriented vision, a view that considers the essentiality of an emerging paradigm, called the tactile Internet, which will be significant in delivering certain use cases of the nascent fifth-generation (5G) technology. Irrespective of the potential benefits the IoT promises to provide, several challenges and concerns exist, particularly from a consumer viewpoint. Some of the biggest issues of the IoT are presented alongside some areas of further research and development (R&amp;D) as the IoT continues to evolve in the 5G era and beyond.</t>
  </si>
  <si>
    <t>[Akinyoade, Akintayo Johnson] Univ Rochester, Rochester, NY 14627 USA; [Eluwole, Opeoluwa Tosin] BDO LLP, Southampton SO14 3TL, Hants, England</t>
  </si>
  <si>
    <t>Akinyoade, AJ (通讯作者)，Univ Rochester, Rochester, NY 14627 USA.; Eluwole, OT (通讯作者)，BDO LLP, Southampton SO14 3TL, Hants, England.</t>
  </si>
  <si>
    <t>aakinyoa@ur.rochester.edu; ope.eluwole@bdo.co.uk</t>
  </si>
  <si>
    <t>Eluwole, Opeoluwa/0000-0001-6227-032X; Akinyoade, Akintayo/0000-0002-5128-3683</t>
  </si>
  <si>
    <t>978-981-13-1165-9; 978-981-13-1164-2</t>
  </si>
  <si>
    <t>10.1007/978-981-13-1165-9_59</t>
  </si>
  <si>
    <t>BL7XH</t>
  </si>
  <si>
    <t>WOS:000455759800059</t>
  </si>
  <si>
    <t>Petrut, I; Otesteanu, M</t>
  </si>
  <si>
    <t>Petrut, Ionel; Otesteanu, Marius</t>
  </si>
  <si>
    <t>物联网连接挑战</t>
  </si>
  <si>
    <t>The IoT connectivity challenges</t>
  </si>
  <si>
    <t>the iot connectivity challenges</t>
  </si>
  <si>
    <t>2018 IEEE 12TH INTERNATIONAL SYMPOSIUM ON APPLIED COMPUTATIONAL INTELLIGENCE AND INFORMATICS (SACI)</t>
  </si>
  <si>
    <t>12th IEEE International Symposium on Applied Computational Intelligence and Informatics (SACI)</t>
  </si>
  <si>
    <t>MAY 17-19, 2018</t>
  </si>
  <si>
    <t>Timisoara, ROMANIA</t>
  </si>
  <si>
    <t>在本文中，我们分析了物联网word中的设备连接选项和面临的挑战。正如我们今天所知，物联网对科技产生了巨大的影响。一个尚未标准化的重要方面是对象连接到网络以便共同工作的方式。特别是在医学领域，物联网面临着大量的技术限制，其中大部分与电磁辐射有关。在5G网络为传感器直接连接到互联网创建基础设施之前，通过蓝牙低能耗连接仍然是物联网连接的最合适解决方案。</t>
  </si>
  <si>
    <t>In current paper we analyze the devices connectivity options and challenges faced in Internet of Things word. The Internet of Things had a very big impact on the technology as we know today. One important aspect, not yet standardized, is the way in which objects connect to the network in order to function together. In particular, in medical domain, the Internet of Things faces a high number of technical limitations, most of them related to the electromagnetic emissions. Until the 5G network will create the infrastructure for sensors direct to the internet, the connection through Bluetooth Low Energy remains the most suitable solution for Internet of Things connectivity.</t>
  </si>
  <si>
    <t>[Petrut, Ionel] Lasting Software, Bd V Parvan 2, Timisoara 300223, Romania; [Petrut, Ionel; Otesteanu, Marius] Fac Elect &amp; Telecommu, Commun Dept, Bd V Parvan 2, Timisoara 300223, Romania</t>
  </si>
  <si>
    <t>Petrut, I (通讯作者)，Lasting Software, Bd V Parvan 2, Timisoara 300223, Romania.; Petrut, I (通讯作者)，Fac Elect &amp; Telecommu, Commun Dept, Bd V Parvan 2, Timisoara 300223, Romania.</t>
  </si>
  <si>
    <t>ionel.petrut@gmail.com; marius.otesteanu@.upt.ro</t>
  </si>
  <si>
    <t>Otesteanu, Marius/AAJ-4933-2021</t>
  </si>
  <si>
    <t>978-1-5386-4640-3</t>
  </si>
  <si>
    <t>Computer Science, Artificial Intelligence; Engineering, Electrical &amp; Electronic</t>
  </si>
  <si>
    <t>BL1QY</t>
  </si>
  <si>
    <t>WOS:000448144200066</t>
  </si>
  <si>
    <t>Stefano, GB; Kream, RM</t>
  </si>
  <si>
    <t>Stefano, George B.; Kream, Richard M.</t>
  </si>
  <si>
    <t>微型医院：5G远程医疗护理</t>
  </si>
  <si>
    <t>The Micro-Hospital: 5G Telemedicine-Based Care</t>
  </si>
  <si>
    <t>the micro-hospital: 5g telemedicine-based care</t>
  </si>
  <si>
    <t>MEDICAL SCIENCE MONITOR BASIC RESEARCH</t>
  </si>
  <si>
    <t>Ambulatory Care Facilities; Medical Informatics Applications; Robotics; Telemedicine</t>
  </si>
  <si>
    <t>今天的医疗服务提供平台提供从小型急救“办公室”到大型医疗中心的一切服务。自2007年以来，建立了一个中间医疗实体，即微型医院。微型医院是24小时小型住院设施，平均有2到10张床位，旨在提供符合社区需求的多种医疗服务。此外，他们还寻求将经济高效的医疗车与潜在的时间依赖型分诊/转移功能结合到附近的大型医疗中心。这家规模较小、成本效益高的实体是远程医疗的理想载体，因此，专家总是在现场进行解释和咨询，患者等待时间最少。由于5G技术的出现，远程医疗（包括云数据存储和检索）很可能会以更快的速度发展。对微型医院进行适当的改造，还可能导致专门针对内分泌和代谢紊乱、肺部疾病和成瘾药物的专门中心的创建，这些当然属于医疗必要领域。</t>
  </si>
  <si>
    <t>Today's medical service delivery platforms provide everything from small urgent care 'offices' to large medical centers. Since 2007, an intermediate entity for care has been established, namely, the micro-hospital. Micro-hospitals are 24-hour, small inpatient facilities with an average of 2 to 10 beds, designed to provide a diversity of healthcare services consistent with community demands. In addition, they seek to combine a cost-effective healthcare vehicle with potential time-dependent triage/transfer capabilities to a nearby large medical center. This smaller cost-effective entity represents an ideal vehicle for telemedicine, whereby specialists are always on hand for interpretation and consultation, with minimal patient waiting. In all likelihood, telemedicine, including cloud data storage and retrieval, will develop at a faster pace due to emerging 5G technology. Appropriate modification of the micro-hospital may also lead to creation of specialized centers devoted to endocrine and metabolic disorders, pulmonary diseases, and addiction medicine, which are certainly within the realm of medical necessity.</t>
  </si>
  <si>
    <t>[Stefano, George B.] Charles Univ Prague, Dept Psychiat, Fac Med 1, Prague, Czech Republic; Gen Univ Hosp Prague, Ctr Cognit &amp; Mol Neurosci, Prague, Czech Republic</t>
  </si>
  <si>
    <t>Charles University Prague; General University Hospital Prague; General University Hospital Prague</t>
  </si>
  <si>
    <t>Stefano, GB (通讯作者)，Charles Univ Prague, Dept Psychiat, Fac Med 1, Prague, Czech Republic.</t>
  </si>
  <si>
    <t>gbstefano@yahoo.com</t>
  </si>
  <si>
    <t>Stefano, George Bogdan/ABD-9152-2021</t>
  </si>
  <si>
    <t>Stefano, George Bogdan/0000-0002-8146-0740</t>
  </si>
  <si>
    <t>INT SCIENTIFIC LITERATURE, INC</t>
  </si>
  <si>
    <t>SMITHTOWN</t>
  </si>
  <si>
    <t>361 FOREST LANE, SMITHTOWN, NY 11787 USA</t>
  </si>
  <si>
    <t>2325-4416</t>
  </si>
  <si>
    <t>2325-4394</t>
  </si>
  <si>
    <t>MED SCI MONIT BASIC</t>
  </si>
  <si>
    <t>Med. Sci. Monit. Basic Res.</t>
  </si>
  <si>
    <t>10.12659/MSMBR.911436</t>
  </si>
  <si>
    <t>GP1XJ</t>
  </si>
  <si>
    <t>Green Submitted, Green Published</t>
  </si>
  <si>
    <t>WOS:000440611300001</t>
  </si>
  <si>
    <t>Said, JM; Tsui, R; Borg, AJ; Higgins, JR; Moses, EK; Walker, SP; Monagle, PT; Brennecke, SP</t>
  </si>
  <si>
    <t>Said, J. M.; Tsui, R.; Borg, A. J.; Higgins, J. R.; Moses, E. K.; Walker, S. P.; Monagle, P. T.; Brennecke, S. P.</t>
  </si>
  <si>
    <t>PAI-1 4G/5G多态性与无症状未产妇不良妊娠结局的风险增加无关</t>
  </si>
  <si>
    <t>The PAI-1 4G/5G polymorphism is not associated with an increased risk of adverse pregnancy outcome in asymptomatic nulliparous women</t>
  </si>
  <si>
    <t>the pai-1 4g/5g polymorphism is not associated with an increased risk of adverse pregnancy outcome in asymptomatic nulliparous women</t>
  </si>
  <si>
    <t>JOURNAL OF THROMBOSIS AND HAEMOSTASIS</t>
  </si>
  <si>
    <t>cohort study; nulliparous; PAI-1; pre-eclampsia; pregnancy; thrombophilia</t>
  </si>
  <si>
    <t>PLASMINOGEN-ACTIVATOR INHIBITOR-1; PLACENTAL PATHOLOGICAL FEATURES; GENE POLYMORPHISMS; WEEKS GESTATION; PREECLAMPSIA; METAANALYSIS; EXPRESSION; DISEASE; PLASMA; SYSTEM</t>
  </si>
  <si>
    <t>背景：纤溶酶原激活物抑制剂1型（PAI-1）是一种重要的纤溶调节因子。一种常见的缺失多态性导致基因启动子区域的4G序列而不是5G序列，这与静脉血栓栓塞风险的轻微增加有关。其与不良妊娠事件的潜在关联仍有争议。目的：我们旨在评估4G PAI-1多态性对既往无不良妊娠结局史或个人或家族静脉血栓栓塞史的女性妊娠结局的影响。患者/方法：本研究是先前前瞻性队列研究的二次调查，该研究调查了澳大利亚女性遗传性血栓形成与不良妊娠事件之间的关系。本研究招募了妊娠22周前的健康未产妇。妊娠完成数年后，在ABI prism 7700测序仪中使用Taqman分析对4G/5G PAI-1基因进行基因分型。从病历中提取妊娠结局数据。主要转归是由严重先兆子痫、胎儿生长受限、严重胎盘早剥、死产或新生儿死亡组成的综合结果。结果：1733名成功进行该多态性基因分型的女性获得了妊娠结局数据。139名女性（占队列的8%）经历了主要的综合结果。459名女性（26.5%）为4G缺失多态性纯合子，890名女性（51.4%）为杂合子。PAI-1 4G多态性的纯合性和杂合性均与主要复合结局（纯合OR=1.30，95%CI=0.812.09，P=0.28，杂合OR=0.84，95%CI=0.531.31，P=0.44）或个体妊娠并发症无关。结论：PAI-1 4G多态性与无症状未产妇发生严重不良妊娠事件的风险增加无关。</t>
  </si>
  <si>
    <t>. Background: Plasminogen activator inhibitor type 1 (PAI-1) is an important regulator of fibrinolysis. A common deletion polymorphism that results in a sequence of 4G instead of 5G in the promoter region of the gene is associated with a small increase in the risk of venous thromboembolism. Its potential association with adverse pregnancy events remains controversial. Objective: We aimed to assess the impact of the 4G PAI-1 polymorphism on pregnancy outcomes in women who had no prior history of adverse pregnancy outcomes or personal or family history of venous thromboembolism. Patients/methods: This study represents a secondary investigation of a prior prospective cohort study investigating the association between inherited thrombophilias and adverse pregnancy events in Australian women. Healthy nulliparous women were recruited to this study prior to 22 weeks gestation. Genotyping for the 4G/5G PAI-1 gene was performed using Taqman assays in an ABI prism 7700 Sequencer several years after the pregnancy was completed. Pregnancy outcome data were extracted from the medical record. The primary outcome was a composite comprising development of severe pre-eclampsia, fetal growth restriction, major placental abruption, stillbirth or neonatal death. Results: Pregnancy outcome data were available in 1733 women who were successfully genotyped for this polymorphism. The primary composite outcome was experienced by 139 women (8% of the cohort). Four hundred and fifty-nine women (26.5%) were homozygous for the 4G deletion polymorphism, while 890 (51.4%) were heterozygous. Neither homozygosity nor heterozygosity for the PAI-1 4G polymorphism was associated with the primary composite outcome (homozygous OR = 1.30, 95% CI = 0.812.09, P = 0.28, heterozygous OR = 0.84, 95% CI = 0.531.31, P = 0.44) or with the individual pregnancy complications. Conclusion: The PAI-1 4G polymorphism is not associated with an increase in the risk of serious adverse pregnancy events in asymptomatic nulliparous women.</t>
  </si>
  <si>
    <t>[Said, J. M.; Tsui, R.; Borg, A. J.; Higgins, J. R.; Moses, E. K.; Brennecke, S. P.] Royal Hosp Women, Dept Perinatal Med, Parkville, Vic 3052, Australia; [Said, J. M.; Tsui, R.; Higgins, J. R.; Moses, E. K.; Walker, S. P.; Brennecke, S. P.] Univ Melbourne, Dept Obstet &amp; Gynaecol, Parkville, Vic 3052, Australia; [Higgins, J. R.] Natl Univ Ireland Univ Coll Cork, Anu Res Ctr, Dept Obstet &amp; Gynaecol, Cork, Ireland; [Moses, E. K.] Univ Western Australia, Ctr Genet Epidemiol &amp; Biostat, Perth, WA 6009, Australia; [Walker, S. P.] Mercy Hosp Women, Dept Obstet &amp; Gynaecol, Heidelberg, Vic, Australia; [Monagle, P. T.] Royal Childrens Hosp, Dept Haematol, Parkville, Vic 3052, Australia; [Monagle, P. T.] Univ Melbourne, Dept Paediat, Parkville, Vic 3052, Australia; [Monagle, P. T.] Murdoch Childrens Res Inst, Parkville, Vic, Australia</t>
  </si>
  <si>
    <t>University of Melbourne; University College Cork; University of Western Australia; Royal Children's Hospital Melbourne; University of Melbourne; Murdoch Children's Research Institute</t>
  </si>
  <si>
    <t>Said, JM (通讯作者)，Royal Hosp Women, Dept Perinatal Med, Cnr Grattan St &amp; Flemington Rd, Parkville, Vic 3052, Australia.</t>
  </si>
  <si>
    <t>jo.said@thewomens.org.au</t>
  </si>
  <si>
    <t>Said, Joanne M/AAC-8560-2020</t>
  </si>
  <si>
    <t>Monagle, Paul/0000-0002-3970-8984; Walker, Susan Phillipa/0000-0001-9075-4655; Moses, Eric/0000-0001-7781-4465; Brennecke, Shaun/0000-0003-3070-6971</t>
  </si>
  <si>
    <t>The Royal Women's Hospital</t>
  </si>
  <si>
    <t>We gratefully acknowledge the contribution of the clinical research midwives, pathology collection staff and laboratory specimen handlers at both the Mercy Hospital for Women and The Royal Women's Hospital for their invaluable assistance in recruitment of subjects and sample collection. This project has been supported by a grant from The Royal Women's Hospital.</t>
  </si>
  <si>
    <t>MALDEN</t>
  </si>
  <si>
    <t>COMMERCE PLACE, 350 MAIN ST, MALDEN 02148, MA USA</t>
  </si>
  <si>
    <t>1538-7933</t>
  </si>
  <si>
    <t>J THROMB HAEMOST</t>
  </si>
  <si>
    <t>J. Thromb. Haemost.</t>
  </si>
  <si>
    <t>10.1111/j.1538-7836.2012.04700.x</t>
  </si>
  <si>
    <t>Hematology; Peripheral Vascular Disease</t>
  </si>
  <si>
    <t>Hematology; Cardiovascular System &amp; Cardiology</t>
  </si>
  <si>
    <t>934KK</t>
  </si>
  <si>
    <t>WOS:000303442800020</t>
  </si>
  <si>
    <t>Balcerzyk, A; Zak, I; Emich-Widera, E; Kopyta, I; Iwanicki, T; Pilarska, E; Pienczk-Reclawowicz, K; Kacinski, M; Wendorff, J; Polatynska, K</t>
  </si>
  <si>
    <t>Balcerzyk, A.; Zak, I.; Emich-Widera, E.; Kopyta, I.; Iwanicki, T.; Pilarska, E.; Pienczk-Reclawowicz, K.; Kacinski, M.; Wendorff, J.; Polatynska, K.</t>
  </si>
  <si>
    <t>纤溶酶原激活物抑制物-1基因多态性在确定儿童缺血性中风风险中的作用——病例对照和基于家庭的研究</t>
  </si>
  <si>
    <t>The Plasminogen Activator Inhibitor-1 Gene Polymorphism in Determining the Risk of Pediatric Ischemic Stroke - Case Control and Family-Based Study</t>
  </si>
  <si>
    <t>the plasminogen activator inhibitor-1 gene polymorphism in determining the risk of pediatric ischemic stroke - case control and family-based study</t>
  </si>
  <si>
    <t>NEUROPEDIATRICS</t>
  </si>
  <si>
    <t>ischemic stroke; children; gene polymorphism; plasminogen activator inhibitor-1</t>
  </si>
  <si>
    <t>PAI-1 GENE; 4G/5G POLYMORPHISM; 4G/4G GENOTYPE; METHYLENETETRAHYDROFOLATE-REDUCTASE; FACTOR-V; CHILDREN; PROTHROMBIN; CHILDHOOD; PROMOTER; DISEASE</t>
  </si>
  <si>
    <t>儿童缺血性中风虽然相对罕见，但仍然是一个重要的医学问题，因为20-40%的患者有复发性中风，其中50-85%患有长期神经功能缺损。大约20-50%的受影响儿童患有血栓前病变，因此在寻找该疾病的可能遗传原因时，我们将重点放在纤溶酶原激活物抑制剂（PAI-1）——主要的纤溶抑制剂上。本研究的目的是调查-675\u-674insG PAI-1基因多态性与儿童缺血性中风之间的可能关联。研究人群由343名个体组成：70名缺血性中风儿童、140名亲生父母和133名对照儿童。PAI-1基因多态性通过限制性片段长度多态性进行基因分型，并通过AgNO（3）染色观察。传播/不平衡测试显示，父母向受影响儿童的等位基因传播完全相同（37:37）。病例对照模型也未显示患者和对照儿童之间等位基因和基因型分布的任何统计意义。研究结果表明，PAI-I基因4G/5G多态性不是波兰儿童缺血性中风的危险因素。</t>
  </si>
  <si>
    <t>Pediatric ischemic stroke, though relatively rare, remains an important medical problem since 20-40% of patients have recurrent strokes and 50-85% of them suffer from long-term neurological deficits. Approximately 20-50% of the affected children have prothrombotic disorders, therefore upon looking for possible genetic causes of the disease we focused on the plasminogen activator inhibitor (PAI-1) - the major inhibitor of fibrinolysis. The aim of the present study was to investigate a possible association between the -675_-674insG PAI-1 gene polymorphism and pediatric ischemic stroke. The study population consisted of 343 individuals: 70 children with ischemic stroke, 140 their biological parents and 133 control children. The PAI-1 gene polymorphism was genotyped using the restriction fragment length polymorphism and was visualized by AgNO(3) staining. The transmission/disequilibrium test showed exactly the same transmission of alleles from parents to the affected children (37: 37). The case-control model also did not reveal any statistical significance in alleles and genotypes distribution between patients and control children. The obtained results suggest that the 4G/5G polymorphism of the PAI-I gene is not a risk factor of ischemic stroke in Polish children.</t>
  </si>
  <si>
    <t>[Balcerzyk, A.; Zak, I.; Iwanicki, T.] Med Univ Silesia, Dept Biochem &amp; Med Genet, Sch Hlth Care, PL-40752 Katowice, Poland; [Emich-Widera, E.; Kopyta, I.] Med Univ Silesia, Dept Neuropediat, Sch Med Katowice, PL-40752 Katowice, Poland; [Pilarska, E.; Pienczk-Reclawowicz, K.] Med Univ Gdansk, Dept Dev Neurol, Gdansk, Poland; [Kacinski, M.] Jagiellonian Univ, Coll Med, Dept Pediat &amp; Adolescent Neurol, Krakow, Poland; [Wendorff, J.; Polatynska, K.] Polish Mothers Mem Hosp, Res Inst, Dept Neurol, Lodz, Poland</t>
  </si>
  <si>
    <t>Medical University Silesia; Medical University Silesia; Fahrenheit Universities; Medical University Gdansk; Jagiellonian University; Collegium Medicum Jagiellonian University; Polish Mother's Memorial Hospital - Research Institute</t>
  </si>
  <si>
    <t>Balcerzyk, A (通讯作者)，Med Univ Silesia, Dept Biochem &amp; Med Genet, Sch Hlth Care, Medykow 18, PL-40752 Katowice, Poland.</t>
  </si>
  <si>
    <t>abalcerzyk@sum.edu.pl</t>
  </si>
  <si>
    <t>Iwanicki, Tomasz/0000-0003-0044-3162; Emich-Widera, Ewa/0000-0001-7967-7134; Kopyta, Ilona/0000-0002-0346-1086; Balcerzyk, Anna/0000-0002-1113-7796; Zak, Iwona/0000-0002-0633-949X</t>
  </si>
  <si>
    <t xml:space="preserve"> [KNW-2-093/09]</t>
  </si>
  <si>
    <t>This study was supported within the project KNW-2-093/09. Preliminary data was presented on the XLV Annual Meeting of the Polish Biochemical Society in Wisla, 2010.</t>
  </si>
  <si>
    <t>GEORG THIEME VERLAG KG</t>
  </si>
  <si>
    <t>STUTTGART</t>
  </si>
  <si>
    <t>RUDIGERSTR 14, D-70469 STUTTGART, GERMANY</t>
  </si>
  <si>
    <t>0174-304X</t>
  </si>
  <si>
    <t>Neuropediatrics</t>
  </si>
  <si>
    <t>10.1055/s-0031-1279785</t>
  </si>
  <si>
    <t>Clinical Neurology; Pediatrics</t>
  </si>
  <si>
    <t>Neurosciences &amp; Neurology; Pediatrics</t>
  </si>
  <si>
    <t>780JV</t>
  </si>
  <si>
    <t>WOS:000291852900005</t>
  </si>
  <si>
    <t>Saha, J; Panja, A; Nayek, K</t>
  </si>
  <si>
    <t>Saha, Jinia; Panja, Amrita; Nayek, Kaustav</t>
  </si>
  <si>
    <t>印度西孟加拉邦第三中心输血依赖性和非输血依赖性Hb E/β地中海贫血儿童中HBB突变的患病率</t>
  </si>
  <si>
    <t>The Prevalence of HBB Mutations among the Transfusion-Dependent and Non Transfusion-Dependent Hb E/beta-Thalassemia Children in a Tertiary Center of West Bengal, India</t>
  </si>
  <si>
    <t>the prevalence of hbb mutations among the transfusion-dependent and non transfusion-dependent hb e/beta-thalassemia children in a tertiary center of west bengal, india</t>
  </si>
  <si>
    <t>HEMOGLOBIN</t>
  </si>
  <si>
    <t>Gene sequencing; Hb E/beta-thalassemia (Hb E/beta-thal); non transfusion-dependent thalassemia (NTDT); transfusion-dependent thalassemia (TDT); HBB mutation</t>
  </si>
  <si>
    <t>BETA-GLOBIN GENE; CLINICAL SEVERITY; HEMOGLOBINOPATHIES; POPULATION; MODIFIERS</t>
  </si>
  <si>
    <t>Hb E（HBB:c.79G&gt;A）/β-地中海贫血（Hb E/β-地中海贫血）是造成近一半各种严重β-地中海贫血的原因。这种疾病的特点是临床变异范围广泛，从轻度、无症状的非输血依赖性地中海贫血（NTDT）到严重的输血依赖性地中海贫血（TDT）。本研究的目的是确定不同β-珠蛋白基因（HBB）突变在Hb E/β-thal受试者中的患病率及其在输血依赖性中的潜在作用。在印度西孟加拉邦伯德万医学院儿科就读的110名连续患有乙型肝炎E/beta-thal的儿童被纳入研究。基于血红蛋白（Hb）电泳或高效液相色谱（HPLC），招募患者，然后进行β-珠蛋白基因测序，以找出不同HBB突变的流行率。输血依赖性地中海贫血42例（38.2%），NTDT 68例（61.8%）。共鉴定了10种不同的β-珠蛋白突变等位基因。两组中，β-珠蛋白基因最常见的突变是IVS-I-5（G&gt;C）（HBB:c0.92+5G&gt;C）。仅β-珠蛋白基因突变不能确定Hb E/β-thal患者的输血依赖性。</t>
  </si>
  <si>
    <t>Hb E (HBB: c.79G&gt;A)/beta-thalassemia (Hb E/beta-thal) is responsible for nearly half of all the different kinds of severe beta-thal. This disorder is characterized by a wide range of clinical variability ranging from mild, asymptomatic non transfusion-dependent thalassemia (NTDT) to severe transfusion-dependent thalassemia (TDT). The aim of the present study was to determine the prevalence of different beta-globin gene (HBB) mutations in Hb E/beta-thal subjects and their potential role in transfusion dependence. One hundred and ten consecutive children with Hb E/beta-thal attending the Pediatric Department of Burdwan Medical College, Burdwan, West Bengal, India were enrolled. Based on hemoglobin (Hb) electrophoresis or high-performance liquid chromatography (HPLC), patients were recruited and later beta-globin gene sequencing was done to find out the prevalence of different HBB mutations. Transfusion-dependent thalassemia was seen in 42 children (38.2%), while NTDT was seen in 68 children (61.8%). A total of 10 different beta-globin mutant alleles were characterized. The most frequent mutation on the beta-globin gene was IVS-I-5 (G&gt;C) (HBB: c0.92+5G&gt;C) in both groups. The beta-globin gene mutations alone cannot determine transfusion dependence among the Hb E/beta-thal patients.</t>
  </si>
  <si>
    <t>[Saha, Jinia; Nayek, Kaustav] Burdwan Med Coll &amp; Hosp, Dept Paediat Med, PO Rajbati, Burdwan 713104, W Bengal, India; [Panja, Amrita] Univ Burdwan, Dept Zool, Mol Biol &amp; Human Genet Lab, Burdwan, W Bengal, India</t>
  </si>
  <si>
    <t>University of Burdwan</t>
  </si>
  <si>
    <t>Saha, J (通讯作者)，Burdwan Med Coll &amp; Hosp, Dept Paediat Med, PO Rajbati, Burdwan 713104, W Bengal, India.</t>
  </si>
  <si>
    <t>jiniasaha007@gmail.com</t>
  </si>
  <si>
    <t>Department of Science and Technology, West Bengal; Department of Biotechnology, Government of India [BT/PR26461/MED/12/821/2018]</t>
  </si>
  <si>
    <t>Department of Science and Technology, West Bengal(Department of Science &amp; Technology (DOST), PhilippinesDepartment of Science &amp; Technology (India)); Department of Biotechnology, Government of India(Department of Biotechnology (DBT) India)</t>
  </si>
  <si>
    <t>The authors would like to express their thanks to the Department of Science and Technology, West Bengal, and Department of Biotechnology, Government of India [Grant No. BT/PR26461/MED/12/821/2018] for partial support from the respective agencies.</t>
  </si>
  <si>
    <t>0363-0269</t>
  </si>
  <si>
    <t>1532-432X</t>
  </si>
  <si>
    <t>Hemoglobin</t>
  </si>
  <si>
    <t>MAY 4</t>
  </si>
  <si>
    <t>10.1080/03630269.2021.1933023</t>
  </si>
  <si>
    <t>Biochemistry &amp; Molecular Biology; Hematology</t>
  </si>
  <si>
    <t>TZ3RZ</t>
  </si>
  <si>
    <t>WOS:000656731300001</t>
  </si>
  <si>
    <t>Poongodi, M; Malviya, M; Hamdi, M; Rauf, HT; Kadry, S; Thinnukool, O</t>
  </si>
  <si>
    <t>Poongodi, M.; Malviya, Mohit; Hamdi, Mounir; Rauf, Hafiz Tayyab; Kadry, Seifedine; Thinnukool, Orawit</t>
  </si>
  <si>
    <t>遏制第二波新冠肺炎大流行的最新技术</t>
  </si>
  <si>
    <t>The Recent Technologies to Curb the Second-Wave of COVID-19 Pandemic</t>
  </si>
  <si>
    <t>the recent technologies to curb the second-wave of covid-19 pandemic</t>
  </si>
  <si>
    <t>COVID-19; Pandemics; Coronaviruses; Technological innovation; Diseases; Artificial intelligence; Medical diagnostic imaging; Epidemic; coronavirus; cloud; 5G; drone; X-Ray; CT-scan; telemedicine; artificial intelligence</t>
  </si>
  <si>
    <t>不同的流行病，特别是冠状病毒，在各个领域造成了严重的不幸，如金钱匮乏、生存条件，从而削弱了个人的整体成就感。世界各地的各种协会和不同级别的政府兄弟会正在努力提供必要的援助，以消除感染的影响，但不幸的是，他们勇敢地面对资源和专业知识的匮乏。与所有其他流行病相比，冠状病毒已被证明表现出许多要求，因此需要有计划的拨款和创新的决心来应对包括预防、检测和药物治疗在内的有力任务。创新性进展对于随后的流行病至关重要，因为在即将到来的困难中，确实可以达到这样的程度，从而促进更全面的建设性解决方案。在这项研究中，分析了未来和新兴的创新，改善了2019冠状病毒疾病对公众的影响。需要改进大型数据集，以便使用与深度分析相关的广泛模型来对抗冠状病毒感染，这可以通过将自然语言处理（NLP）、机器学习（ML）和计算机视觉等人工智能技术应用于各种处理文件来完成。本文旨在提供可用于消除2019冠状病毒疾病并作为后代资源的创新变异集。最后，关于新冠肺炎后的世界，已经提到了与未来最先进技术和人工智能方法可实现部门相关的详细阐述，以实现处理基于流行病的困难的不同想法。</t>
  </si>
  <si>
    <t>Different epidemics, specially Coronavirus, have caused critical misfortunes in various fields like monetary deprivation, survival conditions, thus diminishing the overall individual fulfillment. Various worldwide associations and different hierarchies of government fraternity are endeavoring to offer the necessary assistance in eliminating the infection impacts but unfortunately standing up to the non-appearance of resources and expertise. In contrast to all other pandemics, Coronavirus has proven to exhibit numerous requirements such that curated appropriation and determination of innovations are required to deal with the vigorous undertakings, which include precaution, detection, and medication. Innovative advancements are essential for the subsequent pandemics where-in the forthcoming difficulties can indeed be approached to such a degree that it facilitates constructive solutions more comprehensively. In this study, futuristic and emerging innovations are analyzed, improving COVID-19 effects for the general public. Large data sets need to be advanced so that extensive models related to deep analysis can be used to combat Coronavirus infection, which can be done by applying Artificial intelligence techniques such as Natural Language Processing (NLP), Machine Learning (ML), and Computer vision to varying processing files. This article aims to furnish variation sets of innovations that can be utilized to eliminate COVID-19 and serve as a resource for the coming generations. At last, elaboration associated with future state-of-the-art technologies and the attainable sectors of AI methodologies has been mentioned concerning the post-COVID-19 world to enable the different ideas for dealing with the pandemic-based difficulties.</t>
  </si>
  <si>
    <t>[Poongodi, M.; Hamdi, Mounir] Hamad Bin Khalifa Univ, Qatar Fdn, Coll Sci &amp; Engn, Doha, Qatar; [Malviya, Mohit] Wipro Ltd, Dept CTO 5G, Bengaluru 560035, India; [Rauf, Hafiz Tayyab] Staffordshire Univ, Ctr Smart Syst AI &amp; Cybersecur, Stoke On Trent ST4 2DE, Staffs, England; [Kadry, Seifedine] Noroff Univ Coll, Fac Appl Comp &amp; Technol, N-4608 Kristiansand, Norway; [Thinnukool, Orawit] Chiang Mai Univ, Coll Arts Media &amp; Technol, Res Grp Embedded Syst &amp; Mobile Applicat Hlth Sci, Chiang Mai 50200, Thailand</t>
  </si>
  <si>
    <t>Hamad Bin Khalifa University-Qatar; Qatar Foundation; Staffordshire University; Chiang Mai University</t>
  </si>
  <si>
    <t>Thinnukool, O (通讯作者)，Chiang Mai Univ, Coll Arts Media &amp; Technol, Res Grp Embedded Syst &amp; Mobile Applicat Hlth Sci, Chiang Mai 50200, Thailand.</t>
  </si>
  <si>
    <t>orawit.t@cmu.ac.th</t>
  </si>
  <si>
    <t>Rauf, Hafiz Tayyab/AAA-7762-2021</t>
  </si>
  <si>
    <t>Rauf, Hafiz Tayyab/0000-0002-1515-3187; thinnukool, orawit/0000-0002-1664-0059; Hamdi, Mounir/0000-0002-9766-0085</t>
  </si>
  <si>
    <t>Qatar Foundation; Chiang Mai University</t>
  </si>
  <si>
    <t>This research work is funded by Qatar Foundation and supported in part by Chiang Mai University.</t>
  </si>
  <si>
    <t>10.1109/ACCESS.2021.3094400</t>
  </si>
  <si>
    <t>TJ1UF</t>
  </si>
  <si>
    <t>WOS:000673274900001</t>
  </si>
  <si>
    <t>Siriwardhana, Y; Gur, G; Ylianttila, M; Liyanage, M</t>
  </si>
  <si>
    <t>Siriwardhana, Yushan; Gur, Gurkan; Ylianttila, Mika; Liyanage, Madhusanka</t>
  </si>
  <si>
    <t>5G在应对2019冠状病毒疾病大流行的数字医疗中的作用：机遇与挑战</t>
  </si>
  <si>
    <t>The role of 5G for digital healthcare against COVID-19 pandemic: Opportunities and challenges</t>
  </si>
  <si>
    <t>the role of 5g for digital healthcare against covid-19 pandemic: opportunities and challenges</t>
  </si>
  <si>
    <t>ICT EXPRESS</t>
  </si>
  <si>
    <t>COVID-19; Pandemic; 5G; IoT; E-health</t>
  </si>
  <si>
    <t>REAL-TIME; PRIVACY; DESIGN; INTERNET; SYSTEM</t>
  </si>
  <si>
    <t>2019冠状病毒疾病大流行在全球范围内对医疗保健、社会生活和经济造成了巨大影响。显然，技术在大流行条件下实现无处不在和可访问的数字卫生服务以及在大流行后时代防止2019冠状病毒疾病疾病再次出现方面发挥着至关重要的作用。因此，5G系统和支持5G的电子健康解决方案至关重要。本文重点介绍了有效利用5G进行电子健康用例的方法及其在实现相关数字服务方面的作用。它还全面讨论了5G的实施问题、可能的补救措施和未来的研究方向，以缓解与2019冠状病毒疾病相关的健康挑战。（C） 2021，韩国通信与信息科学研究所（KICS）。Elsevier B.V.出版服务。</t>
  </si>
  <si>
    <t>COVID-19 pandemic caused a massive impact on healthcare, social life, and economies on a global scale. Apparently, technology has a vital role to enable ubiquitous and accessible digital health services in pandemic conditions as well as against re-emergence of COVID-19 disease in a post-pandemic era. Accordingly, 5G systems and 5G-enabled e-health solutions are paramount. This paper highlights methodologies to effectively utilize 5G for e-health use cases and its role to enable relevant digital services. It also provides a comprehensive discussion of the implementation issues, possible remedies and future research directions for 5G to alleviate the health challenges related to COVID-19. (C) 2021 The Korean Institute of Communications and Information Sciences (KICS). Publishing services by Elsevier B.V.</t>
  </si>
  <si>
    <t>[Siriwardhana, Yushan; Ylianttila, Mika; Liyanage, Madhusanka] Univ Oulu, Ctr Wireless Commun, Pentti Kaiteran Katu 1, Oulu 90570, Finland; [Gur, Gurkan] Zurich Univ Appl Sci ZHAW, Gertrudstr 15, CH-8400 Winterthur, Switzerland; [Liyanage, Madhusanka] Univ Coll Dublin, Sch Comp Sci, Dublin 4, Ireland</t>
  </si>
  <si>
    <t>University of Oulu; Zurich University of Applied Sciences; University College Dublin</t>
  </si>
  <si>
    <t>Siriwardhana, Y (通讯作者)，Univ Oulu, Ctr Wireless Commun, Pentti Kaiteran Katu 1, Oulu 90570, Finland.</t>
  </si>
  <si>
    <t>yushan.siriwardhana@oulu.fi; gueu@zhaw.ch; mika.ylianttila@oulu.fi; madhusanka.liyanage@oulu.fi</t>
  </si>
  <si>
    <t>European Union [789658]; Academy of Finland [318927, 319669]</t>
  </si>
  <si>
    <t>European Union(European Commission); Academy of Finland(Academy of Finland)</t>
  </si>
  <si>
    <t>This work is partly supported by the European Union in RESPONSE 5G (Grant No: 789658) project and the Academy of Finland in 6Genesis (Grant No. 318927) and 5GEAR (Grant No. 319669) projects.</t>
  </si>
  <si>
    <t>2405-9595</t>
  </si>
  <si>
    <t>ICT Express</t>
  </si>
  <si>
    <t>10.1016/j.icte.2020.10.002</t>
  </si>
  <si>
    <t>SO7AR</t>
  </si>
  <si>
    <t>WOS:000659127000020</t>
  </si>
  <si>
    <t>Ever, YK; Rajan, AV</t>
  </si>
  <si>
    <t>Cherkaoui, S; Andersson, K; AlTurjman, F</t>
  </si>
  <si>
    <t>Ever, Yoney Kirsal; Rajan, Amala V.</t>
  </si>
  <si>
    <t>5G网络在医学教育领域的作用</t>
  </si>
  <si>
    <t>The Role of 5G Networks in the Field of Medical Sciences Education</t>
  </si>
  <si>
    <t>the role of 5g networks in the field of medical sciences education</t>
  </si>
  <si>
    <t>PROCEEDINGS OF THE 2018 43RD ANNUAL IEEE CONFERENCE ON LOCAL COMPUTER NETWORKS WORKSHOPS (LCN WORKSHOPS)</t>
  </si>
  <si>
    <t>43rd IEEE Conference on Local Computer Networks (LCN)</t>
  </si>
  <si>
    <t>OCT 01-04, 2018</t>
  </si>
  <si>
    <t>Internet of Things; 5G; distance-virtual learning; quality learning; higher education</t>
  </si>
  <si>
    <t>在过去十年中，计算机和通信技术在各个领域的物联网（IoT）使用方面取得了快速发展，每天收集和提供隐私和完整性方面的安全大数据是一项挑战。研究人员透露，预计到2020年，在大量基于物联网的活动中，将有250-500亿台设备，每人至少6台设备。第五代无线系统（5G）即将问世，预计物联网将成为5G网络的主要模式。物联网技术已经开始彻底改变各个行业的格局。考虑到这些变化，技术创新为教育者提供了新的教育方式和学习材料，以帮助他们与学习者进行教学和交流。新的机会改变了教学。特别是为了提高高等学校的学习和教学质量和数量，混合学习方法应运而生。这通过教师和学习者生成的内容将虚拟学习环境（VLE）引入传统教学机制。研究结果表明，与各自的教科书和笔记相比，Z一代人使用电子学习材料的效率更高。随着技术领域的新机遇变得更加成熟，发布的数据量将迅速增加。本文调查并确定了5G中这些新兴的物联网技术将如何集成到医学等教育科学中。本文旨在介绍学习者如何通过改进数字成像、诊断决策和治疗知识来获得优质教育。</t>
  </si>
  <si>
    <t>Over the past decade, rapid developments in computer and communication technologies have emerged for the use of Internet of Things (IoT) in various fields and collection and providing security in terms of privacy and integrity, of big data on a daily basis is a challenge. Researchers are revealed that, it is expected to have 25-50 billions of devices with minimum number of 6 devices per person on a huge amount of IoT based activities by 2020. 5th generation wireless systems (5G) are on the horizon and IoT is expected to form majority of the 5G network paradigm. IoT technologies have started drastically change landscape of various industries. Considering these changes, technological innovations are providing new ways of education and learning materials for educators to help their teaching and communication methods with their learners. New opportunities alter teaching and learning. Especially, in order to increase quality and quantity of learning and teaching in higher education institutions, blended learning approaches have been emerged. This adopts use of virtual learning environments (VLEs) into traditional teaching mechanisms through both instructor and learner generated contents. Findings suggest that Generation Z use e-learning materials more effectively and efficiently revision tools than their textbooks and their own notes respectively. As new opportunities in technologies become more mature, the volume of data published will increase rapidly. This paper investigates and identifies how these emerging technologies of IoT in 5G will be integrated on education sciences like medicine. The paper aims to present how learners will get quality education through improvements in digital imaging, decision on diagnostics, and knowledge to treatment.</t>
  </si>
  <si>
    <t>[Ever, Yoney Kirsal] Near East Univ, Fac Engn, Software Engn Dept, Mersin 10, Nicosia, Turkey; [Rajan, Amala V.] Dubai Womens Coll, Higher Coll Technol, Comp &amp; Informat Sci, Dubai, U Arab Emirates</t>
  </si>
  <si>
    <t>Near East University; Higher Colleges of Technology - United Arab Emirates</t>
  </si>
  <si>
    <t>Ever, YK (通讯作者)，Near East Univ, Fac Engn, Software Engn Dept, Mersin 10, Nicosia, Turkey.</t>
  </si>
  <si>
    <t>yoneykirsal.ever@neu.edu.tr; arajan@hct.ac.ae</t>
  </si>
  <si>
    <t>978-1-5386-5097-4</t>
  </si>
  <si>
    <t>Computer Science, Hardware &amp; Architecture; Engineering, Electrical &amp; Electronic</t>
  </si>
  <si>
    <t>BM2QA</t>
  </si>
  <si>
    <t>WOS:000461284400009</t>
  </si>
  <si>
    <t>Subramanian, M; Vadivel, KS; Hatamleh, WA; Alnuaim, AA; Abdelhady, M; Sathishkumar, VE</t>
  </si>
  <si>
    <t>Subramanian, Malliga; Shanmuga Vadivel, Kogilavani; Hatamleh, Wesam Atef; Alnuaim, Abeer Ali; Abdelhady, Mohamed; Sathishkumar, V. E.</t>
  </si>
  <si>
    <t>当代数字工具和技术在新冠肺炎危机中的作用：探索性分析</t>
  </si>
  <si>
    <t>The role of contemporary digital tools and technologies in Covid-19 crisis: An exploratory analysis</t>
  </si>
  <si>
    <t>the role of contemporary digital tools and technologies in covid-19 crisis: an exploratory analysis</t>
  </si>
  <si>
    <t>artificial intelligence; augmented reality; big data; blockchain; cloud computing; Covid-19; deep learning; intelligent Mobile apps and 5G; internet of things; machine learning; robots and drones; sensors; virtual reality</t>
  </si>
  <si>
    <t>ARTIFICIAL-INTELLIGENCE AI; VIRTUAL-REALITY; IOT; BLOCKCHAIN; INTERNET; THINGS</t>
  </si>
  <si>
    <t>在新冠肺炎大流行之后，人们对利用数字资源控制流行病的兴趣有所增加。为了避免、检测、监测、调节、跟踪和管理疾病，预测疫情并进行数据分析和决策过程，使用了多种数字技术，从以人工智能（AI）为动力的机器学习（ML）或深度学习（DL）为重点的应用程序，到由云计算和物联网（IoT）支持的区块链技术和大数据分析。在本文中，我们将探讨物联网和传感器、AI、ML、DL、区块链、增强现实、虚拟现实、云计算、大数据、机器人和无人机、智能移动应用程序和5G等新兴技术是如何推进医疗保健并为抗击Coivd-19流行病铺平道路的。这项研究的目的是寻找可能的技术、流程和工具，以解决新冠病毒-19问题，如预筛查、早期检测、监测感染者/隔离者、预测未来感染率等。我们还研究了利用新兴技术应对新冠肺炎危机所带来的研究可能性。</t>
  </si>
  <si>
    <t>Following the Covid-19 pandemic, there has been an increase in interest in using digital resources to contain pandemics. To avoid, detect, monitor, regulate, track, and manage diseases, predict outbreaks and conduct data analysis and decision-making processes, a variety of digital technologies are used, ranging from artificial intelligence (AI)-powered machine learning (ML) or deep learning (DL) focused applications to blockchain technology and big data analytics enabled by cloud computing and the internet of things (IoT). In this paper, we look at how emerging technologies such as the IoT and sensors, AI, ML, DL, blockchain, augmented reality, virtual reality, cloud computing, big data, robots and drones, intelligent mobile apps, and 5G are advancing health care and paving the way to combat the Coivd-19 pandemic. The aim of this research is to look at possible technologies, processes, and tools for addressing Covid-19 issues such as pre-screening, early detection, monitoring infected/quarantined individuals, forecasting future infection rates, and more. We also look at the research possibilities that have arisen as a result of the use of emerging technology to handle the Covid-19 crisis.</t>
  </si>
  <si>
    <t>[Subramanian, Malliga; Shanmuga Vadivel, Kogilavani; Sathishkumar, V. E.] Kongu Engn Coll, Dept Comp Sci &amp; Engn, Perundurai, Tamil Nadu, India; [Hatamleh, Wesam Atef] King Saud Univ, Coll Comp &amp; Informat Sci, Dept Comp Sci, Riyadh, Saudi Arabia; [Alnuaim, Abeer Ali] King Saud Univ, Coll Appl Studies &amp; Community Serv, Dept Comp Sci &amp; Engn, Riyadh, Saudi Arabia; [Abdelhady, Mohamed] Cleveland State Univ, Elect &amp; Comp Engn Dept, Cleveland, OH 44115 USA</t>
  </si>
  <si>
    <t>Kongu Engineering College; King Saud University; King Saud University; Cleveland State University</t>
  </si>
  <si>
    <t>Sathishkumar, VE (通讯作者)，Kongu Engn Coll, Dept Comp Sci &amp; Engn, Perundurai, Tamil Nadu, India.</t>
  </si>
  <si>
    <t>srisathishkumarve@gmail.com</t>
  </si>
  <si>
    <t>Alnuaim, Abeer/E-1524-2017; Malliga, S/AAL-4560-2020; V E, Sathishkumar/AAA-1176-2020</t>
  </si>
  <si>
    <t>Alnuaim, Abeer/0000-0002-2537-2439; Malliga, S/0000-0003-3263-0376; V E, Sathishkumar/0000-0002-8271-2022; Abdelhady, Mohamed/0000-0001-7601-0211</t>
  </si>
  <si>
    <t>King Saud University, Riyadh, Saudi Arabia [RSP-2021/314]</t>
  </si>
  <si>
    <t>King Saud University, Riyadh, Saudi Arabia(King Saud University)</t>
  </si>
  <si>
    <t>The authors extend their appreciation to the Researchers supporting project number (RSP-2021/314) King Saud University, Riyadh, Saudi Arabia.</t>
  </si>
  <si>
    <t>10.1111/exsy.12834</t>
  </si>
  <si>
    <t>WC1NO</t>
  </si>
  <si>
    <t>WOS:000704031000001</t>
  </si>
  <si>
    <t>Ye, JC</t>
  </si>
  <si>
    <t>Ye, Jiancheng</t>
  </si>
  <si>
    <t>卫生技术和信息学在全球突发公共卫生事件中的作用：2019冠状病毒疾病大流行的实践和影响</t>
  </si>
  <si>
    <t>The Role of Health Technology and Informatics in a Global Public Health Emergency: Practices and Implications From the COVID-19 Pandemic</t>
  </si>
  <si>
    <t>the role of health technology and informatics in a global public health emergency: practices and implications from the covid-19 pandemic</t>
  </si>
  <si>
    <t>health technology; health information system; COVID-19; artificial intelligence; telemedicine; big data; privacy</t>
  </si>
  <si>
    <t>TELEMEDICINE; INTERNET; THINGS</t>
  </si>
  <si>
    <t>目前，冠状病毒病（COVID-19）正在全球范围内传播。彻底努力预防和控制这一流行病是一项至关重要的任务。与严重急性呼吸综合征和中东呼吸综合征相比，2019冠状病毒疾病传播速度更快，原因是全球化加剧，潜伏期更长，症状不明显。由于冠状病毒具有强传播性和弱远程感染性的特点，而且由于感染者的大规模增加可能会压倒卫生保健系统，因此需要努力治疗危重患者，跟踪和管理居民的健康状况，并隔离疑似患者。人工智能、远程医疗或远程健康、移动健康、大数据、5G和物联网等新兴卫生技术和数字实践在卫生保健领域的应用，已成为抗击疫情的有力武器，并为流行病预防和控制提供了有力支持。本研究重点介绍了所有这些技术、实践和医疗服务的应用和评估。</t>
  </si>
  <si>
    <t>At present, the coronavirus disease (COVID-19) is spreading around the world. It is a critical and important task to take thorough efforts to prevent and control the pandemic. Compared with severe acute respiratory syndrome and Middle East Respiratory Syndrome, COVID-19 spreads more rapidly owing to increased globalization, a longer incubation period, and unobvious symptoms. As the coronavirus has the characteristics of strong transmission and weak telethality, and since the large-scale increase of infected people may overwhelm health care systems, efforts are needed to treat critical patients, track and manage the health status of residents, and isolate suspected patients. The application of emerging health technologies and digital practices in health care, such as artificial intelligence, telemedicine or telehealth, mobile health, big data, 5G, and the Internet of Things, have become powerful weapons to fight against the pandemic and provide strong support in pandemic prevention and control. Applications and evaluations of all of these technologies, practices, and health delivery services are highlighted in this study.</t>
  </si>
  <si>
    <t>[Ye, Jiancheng] Northwestern Univ, Feinberg Sch Med, 633 N St Clair St, Chicago, IL 60611 USA</t>
  </si>
  <si>
    <t>Northwestern University; Feinberg School of Medicine</t>
  </si>
  <si>
    <t>Ye, JC (通讯作者)，Northwestern Univ, Feinberg Sch Med, 633 N St Clair St, Chicago, IL 60611 USA.</t>
  </si>
  <si>
    <t>jiancheng.ye@u.northwestern.edu</t>
  </si>
  <si>
    <t>Ye, Jiancheng/0000-0003-4143-8423</t>
  </si>
  <si>
    <t>e19866</t>
  </si>
  <si>
    <t>10.2196/19866</t>
  </si>
  <si>
    <t>MX1AM</t>
  </si>
  <si>
    <t>WOS:000557459300032</t>
  </si>
  <si>
    <t>Castiglione, A; Umer, M; Sadiq, S; Obaidat, MS; Vijayakumar, P</t>
  </si>
  <si>
    <t>Castiglione, Aniello; Umer, Muhammad; Sadiq, Saima; Obaidat, Mohammad S.; Vijayakumar, Pandi</t>
  </si>
  <si>
    <t>物联网在控制2019冠状病毒疾病疫情中的作用</t>
  </si>
  <si>
    <t>The Role of Internet of Things to Control the Outbreak of COVID-19 Pandemic</t>
  </si>
  <si>
    <t>the role of internet of things to control the outbreak of covid-19 pandemic</t>
  </si>
  <si>
    <t>Internet of Things; COVID-19; Diseases; Monitoring; Pandemics; Thermometers; Sensors; COVID-19; Internet of Things (IoT); IoT applications; sensors</t>
  </si>
  <si>
    <t>IOT; 5G; AI</t>
  </si>
  <si>
    <t>目前，2019冠状病毒疾病大流行是全球疾病负担的主要原因。因此，需要一个紧急的解决方案来对抗这种流行病。物联网（IoT）具有无需人工交互的数据传输能力。这项技术使设备能够连接医院和其他计划地点，以应对这种情况。本文通过重点介绍有助于控制物联网的物联网应用程序来提供路线图。本研究还提出了一种实时识别和监测2019冠状病毒疾病患者的方法。拟议的框架包括四个使用云架构的组件：1）疾病症状的数据收集（使用基于物联网的设备）；2） 健康中心或检疫中心（使用物联网设备收集的数据）；3） 数据仓库（使用机器学习模型进行分析）；4）卫生专业人员（提供治疗）。为了根据基于物联网的实时数据预测2019冠状病毒疾病患者的严重程度，我们对五种机器学习模型进行了实验。结果表明，随机森林的表现优于所有其他模型。物联网应用将帮助管理层、卫生专业人员和患者调查传染病的症状，并管理全球范围内的2019冠状病毒疾病+ve患者。</t>
  </si>
  <si>
    <t>Currently, COVID-19 pandemic is the major cause of disease burden globally. So, there is a need for an urgent solution to fight against this pandemic. Internet of Things (IoT) has the ability of data transmission without human interaction. This technology enables devices to connect in the hospitals and other planned locations to combat this situation. This article provides a road map by highlighting the IoT applications that can help to control it. This study also proposes a real-time identification and monitoring of COVID-19 patients. The proposed framework consists of four components using the cloud architecture: 1) data collection of disease symptoms (using IoT-based devices); 2) health center or quarantine center (data collected using IoT devices); 3) data warehouse (analysis using machine learning models); and 4) health professionals (provide treatment). To predict the severity level of COVID-19 patients on the basis of IoT-based real-time data, we experimented with five machine learning models. The results reveal that random forest outperformed among all other models. IoT applications will help management, health professionals, and patients to investigate the symptoms of contagious disease and manage COVID-19 +ve patients worldwide.</t>
  </si>
  <si>
    <t>[Castiglione, Aniello] Univ Naples Parthenope, Ctr Direz Napoli, Dept Sci &amp; Technol, I-80143 Naples, Italy; [Umer, Muhammad; Sadiq, Saima] Khwaja Fareed Univ Engn &amp; Informat Technol, Dept Comp Sci, Rahim Yar Khan 64200, Pakistan; [Umer, Muhammad] Islamia Univ Bahawalpur, Dept Comp Sci &amp; Informat Technol, Bahawalpur 63100, Pakistan; [Obaidat, Mohammad S.] Univ Sharjah, Coll Comp &amp; Informat, Sharjah 27272, U Arab Emirates; [Obaidat, Mohammad S.] Univ Jordan, King Abdullah II Sch Informat Technol, Amman 11942, Jordan; [Obaidat, Mohammad S.] Univ Sci &amp; Technol Beijing, Sch Comp &amp; Commun Engn, Beijing 100083, Peoples R China; [Vijayakumar, Pandi] Univ Coll Engn Tindivanam, Dept Comp Sci &amp; Engn, Tindivanam 604001, India</t>
  </si>
  <si>
    <t>Parthenope University Naples; Telecom Italia; Islamia University of Bahawalpur; University of Sharjah; University of Jordan; University of Science &amp; Technology Beijing</t>
  </si>
  <si>
    <t>Castiglione, A (通讯作者)，Univ Naples Parthenope, Ctr Direz Napoli, Dept Sci &amp; Technol, I-80143 Naples, Italy.</t>
  </si>
  <si>
    <t>castiglione@ieee.org; umersabir1996@gmail.com; s.kamrran@gmail.com; msobaidat@gmail.com; vijibond2000@gmail.com</t>
  </si>
  <si>
    <t>Castiglione, Aniello/F-1034-2011</t>
  </si>
  <si>
    <t>Castiglione, Aniello/0000-0003-0571-1074; Umer, Muhammad/0000-0002-6015-9326; Sadiq, Saima/0000-0002-2611-3738; Obaidat, Mohammad S./0000-0002-1569-9657</t>
  </si>
  <si>
    <t>PR of China Ministry of Education Distinguished Possessor Grant [MS2017BJKJ003]</t>
  </si>
  <si>
    <t>PR of China Ministry of Education Distinguished Possessor Grant</t>
  </si>
  <si>
    <t>The work of Mohammad S. Obaidat was supported in part by the PR of China Ministry of Education Distinguished Possessor Grant under Grant MS2017BJKJ003.</t>
  </si>
  <si>
    <t>10.1109/JIOT.2021.3070306</t>
  </si>
  <si>
    <t>WOS:000711808500041</t>
  </si>
  <si>
    <t>Page, CB; Ryan, NM; Isbister, GK</t>
  </si>
  <si>
    <t>Page, Colin B.; Ryan, Nicole M.; Isbister, Geoffrey K.</t>
  </si>
  <si>
    <t>大剂量胰岛素正常血糖治疗毒素性心脏毒性的安全性</t>
  </si>
  <si>
    <t>The safety of high-dose insulin euglycaemia therapy in toxin-induced cardiac toxicity</t>
  </si>
  <si>
    <t>the safety of high-dose insulin euglycaemia therapy in toxin-induced cardiac toxicity</t>
  </si>
  <si>
    <t>CLINICAL TOXICOLOGY</t>
  </si>
  <si>
    <t>Insulin euglycaemia; cardiac toxicity; overdose; poisoning</t>
  </si>
  <si>
    <t>CALCIUM-CHANNEL ANTAGONIST; INDUCED CARDIOGENIC-SHOCK; BETA-BLOCKER; ANESTHETIZED CANINE; VERAPAMIL TOXICITY; OVERDOSE; MANAGEMENT; DILTIAZEM</t>
  </si>
  <si>
    <t>背景：随着胰岛素剂量的增加，高剂量胰岛素正常血糖（HIE）被推荐用于毒素诱导的心脏毒性的治疗。我们旨在研究HIE在毒素诱导的心脏毒性中的安全性。方法：对两个临床毒理学单位的病例进行回顾性分析。从患者病历中提取人口统计学、摄入毒素、临床效果、调查（血糖、电解质）、治疗（胰岛素、葡萄糖、电解质替代）、住院时间（LOS）和结果。通过比较胰岛素给药和葡萄糖或电解质浓度及替代物，探讨胰岛素与葡萄糖/电解质稳态之间的关系。结果：HIE患者22例（女性12例），中位年龄57岁（15-88岁）。共摄入12种β受体阻滞剂、6种钙通道阻滞剂和3种β受体阻滞剂和钙通道阻滞剂。共有19名患者的收缩压&lt;80 mmHg，18名患者除HIE外还需要肌力调节。有三人死亡。尽管更换了葡萄糖和电解质，但仍有16名患者（73%）出现低血糖（参考范围【RR】&lt;3.5 mmol/L或&lt;63 mg/dl）。7名患者低血糖程度较轻（2.5-3.4 mmol/L或45-62 mg/dl），9名患者低血糖程度较重（&lt;2.5 mmol/L或&lt;45 mg/dl）。低血糖对神经系统没有影响。共有18名患者（82%）出现低钾血症（&lt;3.5 mEq/L）。在16名患者中，这是轻微的（2.5-3.4 mEq/L）。无与低钾血症相关的心律失常。胰岛素剂量与低血糖或低钾血症的严重程度，或葡萄糖或钾替代之间没有明显的相关性。中位胰岛素负荷剂量为80U（范围50-125 U），中位最大胰岛素输注速率为150 U/h（范围38-1500U/h）。中位葡萄糖输注率为37.5g/h（范围为4-75 g/h）。胰岛素和葡萄糖摄入之间没有明显的相关性。停止胰岛素后，给予葡萄糖的时间中位数为18h。在HIE期间，停止胰岛素后的葡萄糖给药持续时间随着给药率和总胰岛素的增加而增加。讨论：尽管HIE在毒素诱导的心脏毒性方面有好处，但它对葡萄糖和电解质的稳态造成了严重破坏，尽管没有明显的并发症。通过比较不良反应的胰岛素用量或葡萄糖用量，没有相关性，表明胰岛素剂量越高，不良反应越少。</t>
  </si>
  <si>
    <t>Context: High-dose insulin euglycaemia (HIE) is recommended in the management of toxin-induced cardiac toxicity, with increasing insulin doses now being used. We aimed to investigate the safety of HIE in toxin-induced cardiac toxicity. Methods: This was a retrospective review of cases from two clinical toxicology units. Demographics, toxin(s) ingested, clinical effects, investigations (serum glucose, electrolytes), treatments (insulin, glucose, electrolyte replacement), length of stay (LOS) and outcomes were extracted from the patients' medical records. Associations between insulin and glucose/electrolyte homeostasis were explored by comparing insulin administration and glucose or electrolyte concentrations and replacement. Results: There were 22 patients (12 females), median age 57 years (15-88 years) treated with HIE. There were 12 beta-blocker, six calcium channel blocker and three combined beta-blocker and calcium channel blocker ingestions. A total of 19 patients had a systolic blood pressure &lt;80 mmHg and 18 patients required inotropes in addition to HIE. There were three deaths. Despite glucose and electrolyte replacement, 16 patients (73%) developed hypoglycaemia (Reference range [RR] &lt;3.5 mmol/L or &lt;63 mg/dl). In 7 patients, hypoglycaemia was mild (2.5-3.4 mmol/L or 45-62 mg/dl) and in nine was severe (&lt;2.5 mmol/L or &lt;45 mg/dl). There were no neurological effects from hypoglycaemia. A total of 18 patients (82%) developed hypokalaemia (&lt;3.5 mEq/L). In 16 patients, this was mild (2.5-3.4 mEq/L). There were no cardiac arrhythmias associated with this hypokalaemia.There was no apparent association between insulin dosing and severity of hypoglycaemia or hypokalaemia, or in glucose or potassium replacement. Median insulin loading dose was 80U (range 50-125 U) and the median maximum insulin infusion rate was 150 U/h (range 38-1500U/h). Median glucose infusions rates were 37.5g/h (range 4-75 g/h). There was no apparent association between insulin and glucose administration. Glucose was administered for a median of 18h after ceasing insulin. The duration of glucose administration after ceasing insulin increased with the rate and total insulin administered during HIE. Discussion: Despite the benefits of HIE in toxin-induced cardiac toxicity, it caused significant disruption to glucose and electrolyte homeostasis, although there were no apparent complications from this. There was no association by comparing the amount of insulin administered on adverse effects or glucose administered, suggesting higher doses of insulin are associated with no more adverse effects.</t>
  </si>
  <si>
    <t>[Page, Colin B.; Ryan, Nicole M.; Isbister, Geoffrey K.] Univ Newcastle, Clin Toxicol Res Grp, Newcastle, NSW, Australia; [Page, Colin B.] Univ Queensland, Sch Med, Brisbane, Qld, Australia; [Page, Colin B.; Isbister, Geoffrey K.] Calvary Mater Newcastle, Dept Clin Toxicol &amp; Pharmacol, Newcastle, NSW, Australia</t>
  </si>
  <si>
    <t>University of Newcastle; University of Queensland; Calvary Mater Newcastle Hospital</t>
  </si>
  <si>
    <t>Page, CB (通讯作者)，Princess Alexandra Hosp, Dept Emergency Med, Woolloongabba, Qld 4102, Australia.</t>
  </si>
  <si>
    <t>cpage@bigpond.net.au</t>
  </si>
  <si>
    <t>Isbister, Geoffrey K/G-8052-2015; Page, Colin/C-4251-2011</t>
  </si>
  <si>
    <t>Isbister, Geoffrey K/0000-0003-1519-7419; RYAN, NICOLE/0000-0003-0334-1938; Page, Colin/0000-0002-6924-8130</t>
  </si>
  <si>
    <t>Emergency Medicine Foundation; NHMRC [1072056, 1061041]</t>
  </si>
  <si>
    <t>Emergency Medicine Foundation; NHMRC(National Health and Medical Research Council (NHMRC) of Australia)</t>
  </si>
  <si>
    <t>Colin B. Page is funded by an Emergency Medicine Foundation research fellowship. Nicole M. Ryan is funded by an NHMRC Early Career Fellowship Award ID 1072056. Geoffrey K. Isbister is funded by an NHMRC Senior Research Fellowship ID 1061041.</t>
  </si>
  <si>
    <t>1556-3650</t>
  </si>
  <si>
    <t>1556-9519</t>
  </si>
  <si>
    <t>CLIN TOXICOL</t>
  </si>
  <si>
    <t>Clin. Toxicol.</t>
  </si>
  <si>
    <t>10.1080/15563650.2017.1391391</t>
  </si>
  <si>
    <t>GH6GU</t>
  </si>
  <si>
    <t>WOS:000433543000001</t>
  </si>
  <si>
    <t>Dreyer, G; Mostert, AE; Visser, C; Mouton, A</t>
  </si>
  <si>
    <t>Dreyer, Greta; Mostert, Anna E.; Visser, Cathy; Mouton, Arnold</t>
  </si>
  <si>
    <t>比勒陀利亚大学学术医院宫颈癌放疗前缺铁和贫血的严重程度和最佳处理</t>
  </si>
  <si>
    <t>The severity and optimal management of iron deficiency and anaemia before radiation for cervical cancer at the University of Pretoria Academic Hospitals</t>
  </si>
  <si>
    <t>the severity and optimal management of iron deficiency and anaemia before radiation for cervical cancer at the university of pretoria academic hospitals</t>
  </si>
  <si>
    <t>SOUTHERN AFRICAN JOURNAL OF GYNAECOLOGICAL ONCOLOGY</t>
  </si>
  <si>
    <t>anaemia; cervical cancer; iron deficiency; iron status; radiation treatment</t>
  </si>
  <si>
    <t>CONCURRENT CHEMORADIOTHERAPY; RADIOTHERAPY; TRANSFUSIONS; PREVALENCE; OUTCOMES; IMPACT</t>
  </si>
  <si>
    <t>背景：在接受放疗的局部晚期宫颈癌患者中，治疗前后血红蛋白水平与预后显著相关。这些患者通常患有严重贫血，需要反复输血以达到并保持最佳血红蛋白水平。方法：将需要初级放射治疗的贫血和宫颈癌患者随机分为两组：研究组接受静脉和口服铁剂的有限输血；对照组接受输血和口服铁剂。最初和随访期间记录血红蛋白（Hb）水平、输血和铁状态标志物。结果：43名参与者被随机分组；39例的数据可供分析：19例接受了有限的静脉输注，然后口服铁（铁组）；20例接受异体输血和口服铁（Tf组）。在12周的随访中，Fe组的平均Hb水平稳步上升，而Tf组的平均Hb水平下降至每周0.5g/dl左右。在第12周，尽管间断输血，但仍再次达到治疗前水平。结论：在这种情况下，晚期宫颈癌贫血患者严重缺铁，因此必须在放疗前积极纠正。虽然严重或严重贫血患者以及需要立即接受放射治疗的患者需要立即输血，但充足的铁对于帮助补充储备和维持血红蛋白水平至关重要。放射前等待时间较长或贫血较轻的患者应在诊断时进行肠外补铁，输血可推迟到放射治疗时。</t>
  </si>
  <si>
    <t>Background: In patients with locally advanced cervical cancer who receive radiotherapy, outcomes correlate significantly with haemoglobin level before and during therapy. These patients often have severe anaemia and require repeated transfusions to achieve and maintain optimal haemoglobin levels. Methods: Women with anaemia and cervical cancer needing primary radiation treatment were randomised to two groups: the study group received limited transfusion with intravenous and oral iron therapy; the control group received transfusion and oral iron. Haemoglobin (Hb) levels, transfusion and markers of iron status were recorded initially and during follow up. Results: Forty-three participants were randomised; data for 39 were available for analysis: 19 received limited transfusion with parenteral and then oral iron (Fe group); 20 had allogenic transfusion and oral iron (Tf group). Average Hb levels in the Fe group displayed a steady rise over a 12-week follow-up while levels in the Tf group declined at about 0.5g/dl per week. At week 12 pre-treatment levels were again reached despite intermittent transfusions. Conclusions: Anaemic patients with late-stage cervical cancer in this setting have severe iron deficiency that necessitates aggressive correction before radiation. While patients with severe or critical anaemia and those who require radiation without delay need immediate transfusion, sufficient iron is critical to help replenish stores and sustain Hb levels. Patients with longer waiting times before radiation or less severe anaemia should have parenteral iron supplementation at the time of diagnosis and transfusion can be delayed until the time of radiation treatment.</t>
  </si>
  <si>
    <t>[Dreyer, Greta; Visser, Cathy; Mouton, Arnold] Univ Pretoria, Dept Obstet &amp; Gynaecol, Gynaecol Oncol Unit, Pretoria, South Africa; [Mostert, Anna E.] Univ Pretoria, Dept Obstet &amp; Gynaecol, Pretoria, South Africa</t>
  </si>
  <si>
    <t>University of Pretoria; University of Pretoria</t>
  </si>
  <si>
    <t>Visser, C (通讯作者)，Univ Pretoria, Dept Obstet &amp; Gynaecol, Gynaecol Oncol Unit, Pretoria, South Africa.</t>
  </si>
  <si>
    <t>Cathy.Visser@up.ac.za</t>
  </si>
  <si>
    <t>MEDPHARM PUBLICATIONS PTY LTD</t>
  </si>
  <si>
    <t>CENTURION</t>
  </si>
  <si>
    <t>PO BOX 14804 LYTTELTON MANOR, CENTURION, 0140, SOUTH AFRICA</t>
  </si>
  <si>
    <t>2074-2835</t>
  </si>
  <si>
    <t>2220-105X</t>
  </si>
  <si>
    <t>SOUTH AFR J GYNAECOL</t>
  </si>
  <si>
    <t>South. Afr. J. Gynaecol. Oncol.</t>
  </si>
  <si>
    <t>10.1080/20742835.2017.1321219</t>
  </si>
  <si>
    <t>EU1YF</t>
  </si>
  <si>
    <t>WOS:000400821400002</t>
  </si>
  <si>
    <t>Hassani, H; Komendantova, N; Unger, S; Ghodsi, F</t>
  </si>
  <si>
    <t>Hassani, Hossein; Komendantova, Nadejda; Unger, Stephan; Ghodsi, Fatemeh</t>
  </si>
  <si>
    <t>通过5G使用大数据缓解隔离措施引起的急性应激障碍症状</t>
  </si>
  <si>
    <t>The Use of Big Data via 5G to Alleviate Symptoms of Acute Stress Disorder Caused by Quarantine Measures</t>
  </si>
  <si>
    <t>the use of big data via 5g to alleviate symptoms of acute stress disorder caused by quarantine measures</t>
  </si>
  <si>
    <t>FRONTIERS IN PSYCHOLOGY</t>
  </si>
  <si>
    <t>big data; psychological stress; quarantine; COVID-19; mental health; 5G</t>
  </si>
  <si>
    <t>ACUTE RESPIRATORY SYNDROME; MENTAL-HEALTH; SARS; TORONTO; EXPOSURE; LESSONS; DISEASE; IMPACT</t>
  </si>
  <si>
    <t>本文调查了大数据在心理压力情况下的作用，例如在最近由2019冠状病毒疾病健康危机引起的流行病期间。检疫措施是缓解大流行风险的必要措施，正在给人体造成严重的应激症状，包括心理健康。我们强调了与2019冠状病毒疾病、隔离措施和大数据的作用相关的最常见的影响因素和不确定性，即大数据如何通过比较当前技术能力的现状和数字化对心理健康的潜在影响来帮助缓解或减轻这些影响。我们发现，虽然大数据有助于对潜在濒危人群进行预评估，但它也被证明是缓解隔离带来的负面心理影响的有效工具。通过评估173个国家互联网使用对心理健康的影响，我们发现了大数据对人类健康状况产生积极影响的证据。我们在110个国家发现了积极影响，取得了90项重大成果。然而，越来越多地使用数字媒体和独家接触数字连接会造成负面的长期影响，如社会同理心下降，从而造成某种形式的心理隔离，导致急性应激障碍症状。</t>
  </si>
  <si>
    <t>This article investigates the role of Big Data in situations of psychological stress such as during the recent pandemic caused by the COVID-19 health crisis. Quarantine measures, which are necessary to mitigate pandemic risk, are causing severe stress symptoms to the human body including mental health. We highlight the most common impact factors and the uncertainty connected with COVID-19, quarantine measures, and the role of Big Data, namely, how Big Data can help alleviate or mitigate these effects by comparing the status quo of current technology capabilities with the potential effects of an increase of digitalization on mental health. We find that, while Big Data helps in the pre-assessment of potentially endangered persons, it also proves to be an efficient tool in alleviating the negative psychological effects of quarantine. We find evidence of the positive effects of Big Data on human health conditions by assessing the effect of internet use on mental health in 173 countries. We found positive effects in 110 countries with 90 significant results. However, increased use of digital media and exclusive exposure to digital connectivity causes negative long-term effects such as a decline in social empathy, which creates a form of psychological isolation, causing symptoms of acute stress disorder.</t>
  </si>
  <si>
    <t>[Hassani, Hossein] Univ Tehran, Res Inst Energy Management &amp; Planning, Tehran, Iran; [Komendantova, Nadejda] Int Inst Appl Syst Anal IIASA, Adv Syst Anal Program, Laxenburg, Austria; [Unger, Stephan] St Anselm Coll, Dept Econ &amp; Business, Manchester, NH USA; [Ghodsi, Fatemeh] Qazvin Univ Med Sci, Qazvin, Iran</t>
  </si>
  <si>
    <t>University of Tehran; International Institute for Applied Systems Analysis (IIASA); Qazvin University of Medical Sciences (QUMS)</t>
  </si>
  <si>
    <t>Komendantova, N (通讯作者)，Int Inst Appl Syst Anal IIASA, Adv Syst Anal Program, Laxenburg, Austria.</t>
  </si>
  <si>
    <t>komendan@iiasa.ac.at</t>
  </si>
  <si>
    <t>1664-1078</t>
  </si>
  <si>
    <t>FRONT PSYCHOL</t>
  </si>
  <si>
    <t>Front. Psychol.</t>
  </si>
  <si>
    <t>FEB 23</t>
  </si>
  <si>
    <t>10.3389/fpsyg.2021.569024</t>
  </si>
  <si>
    <t>Psychology, Multidisciplinary</t>
  </si>
  <si>
    <t>Psychology</t>
  </si>
  <si>
    <t>ZV5FZ</t>
  </si>
  <si>
    <t>Green Accepted, gold, Green Published</t>
  </si>
  <si>
    <t>WOS:000770557200001</t>
  </si>
  <si>
    <t>Hager, DN; Hooper, MH; Bernard, GR; Busse, LW; Ely, EW; Fowler, AA; Gaieski, DF; Hall, A; Hinson, JS; Jackson, JC; Kelen, GD; Levine, M; Lindsell, CJ; Malone, RE; McGlothlin, A; Rothman, RE; Viele, K; Wright, DW; Sevransky, JE; Martin, GS</t>
  </si>
  <si>
    <t>Hager, David N.; Hooper, Michael H.; Bernard, Gordon R.; Busse, Laurence W.; Ely, E. Wesley; Fowler, Alpha A.; Gaieski, David F.; Hall, Alex; Hinson, Jeremiah S.; Jackson, James C.; Kelen, Gabor D.; Levine, Mark; Lindsell, Christopher J.; Malone, Richard E.; McGlothlin, Anna; Rothman, Richard E.; Viele, Kert; Wright, David W.; Sevransky, Jonathan E.; Martin, Greg S.</t>
  </si>
  <si>
    <t>维生素C、硫胺素和类固醇治疗败血症（VICTAS）方案：一项前瞻性、多中心、双盲、适应性样本量、随机、安慰剂对照临床试验</t>
  </si>
  <si>
    <t>The Vitamin C, Thiamine and Steroids in Sepsis (VICTAS) Protocol: a prospective, multi-center, double-blind, adaptive sample size, randomized, placebo-controlled, clinical trial</t>
  </si>
  <si>
    <t>the vitamin c, thiamine and steroids in sepsis (victas) protocol: a prospective, multi-center, double-blind, adaptive sample size, randomized, placebo-controlled, clinical trial</t>
  </si>
  <si>
    <t>Vitamin C; Thiamine; Hydrocortisone; Sepsis; Septic shock; Mortality; Randomized controlled trial</t>
  </si>
  <si>
    <t>CRITICALLY-ILL PATIENTS; CONFUSION ASSESSMENT METHOD; SEPTIC SHOCK; ASCORBIC-ACID; CORTICOSTEROID INSUFFICIENCY; OXIDATIVE STRESS; ORGAN FAILURE; HYDROCORTISONE; DELIRIUM; INJURY</t>
  </si>
  <si>
    <t>背景脓毒症占美国所有住院死亡人数的30%-50%。除了抗生素和源头控制，管理策略在很大程度上支持液体复苏和呼吸、肾脏和循环支持。最近，在研究前后，在一个单一中心，静脉注射维生素C联合硫胺素和氢化可的松可改善脓毒症患者的预后。然而，在采用这种治疗策略之前，需要对其疗效进行严格评估。方法维生素C、硫胺素和类固醇治疗败血症（VICTAS）试验是一项前瞻性、多中心、双盲、适应性样本量、随机、安慰剂对照试验。它将招收引起呼吸或循环损害或两者兼有的败血症患者。患者将被随机分配（1:1），每6小时静脉注射维生素C（1.5g）、硫胺素（100mg）和氢化可的松（50mg），或服用相应的安慰剂，直到总共16次给药完成或重症监护病房出院（以先到者为准）。随机分配到对照组的患者允许接受开放标签应激剂量类固醇，具体由治疗临床团队决定。主要结果是在随机分组后的30天内连续几天无呼吸机和血管加压素支持（VVFDs）。关键的次要结局是30天的死亡率。样本量将通过使用具有预先规定的停止规则的中期分析自适应地确定，以允许早期识别大死亡率益处（如果存在），并在未观察到早期大死亡率益处的情况下重新关注VVFDs的更敏感结果。DiscussionVICTAS是一项大型、多中心、双盲、适应性样本量、随机、安慰剂对照试验，将测试维生素C、硫胺素和氢化可的松作为联合治疗败血症所致呼吸或循环功能障碍（或两者）患者的疗效。由于这种疗法的成分价格低廉，易于获得，并且具有非常有利的风险特征，因此证明的疗效将对全世界脓毒症的治疗产生直接影响。试验注册临床试验。政府标识符：NCT03509350。2018年4月26日首次注册，2018年12月20日最后验证。协议版本：1.42019年1月9日</t>
  </si>
  <si>
    <t>BackgroundSepsis accounts for 30% to 50% of all in-hospital deaths in the United States. Other than antibiotics and source control, management strategies are largely supportive with fluid resuscitation and respiratory, renal, and circulatory support. Intravenous vitamin C in conjunction with thiamine and hydrocortisone has recently been suggested to improve outcomes in patients with sepsis in a single-center before-and-after study. However, before this therapeutic strategy is adopted, a rigorous assessment of its efficacy is needed.MethodsThe Vitamin C, Thiamine and Steroids in Sepsis (VICTAS) trial is a prospective, multi-center, double-blind, adaptive sample size, randomized, placebo-controlled trial. It will enroll patients with sepsis causing respiratory or circulatory compromise or both. Patients will be randomly assigned (1:1) to receive intravenous vitamin C (1.5g), thiamine (100mg), and hydrocortisone (50mg) every 6 h or matching placebos until a total of 16 administrations have been completed or intensive care unit discharge occurs (whichever is first). Patients randomly assigned to the comparator group are permitted to receive open-label stress-dose steroids at the discretion of the treating clinical team. The primary outcome is consecutive days free of ventilator and vasopressor support (VVFDs) in the 30days following randomization. The key secondary outcome is mortality at 30days. Sample size will be determined adaptively by using interim analyses with pre-stated stopping rules to allow the early recognition of a large mortality benefit if one exists and to refocus on the more sensitive outcome of VVFDs if an early large mortality benefit is not observed.DiscussionVICTAS is a large, multi-center, double-blind, adaptive sample size, randomized, placebo-controlled trial that will test the efficacy of vitamin C, thiamine, and hydrocortisone as a combined therapy in patients with respiratory or circulatory dysfunction (or both) resulting from sepsis. Because the components of this therapy are inexpensive and readily available and have very favorable risk profiles, demonstrated efficacy would have immediate implications for the management of sepsis worldwide.Trial registrationClinicalTrials.gov Identifier: NCT03509350.First registered on April 26, 2018, and last verified on December 20, 2018.Protocol version: 1.4, January 9, 2019</t>
  </si>
  <si>
    <t>[Hager, David N.] Johns Hopkins Univ, Div Pulm &amp; Crit Care Med, Dept Med, Johns Hopkins Hosp, 1800 Orleans St,Suite 9121, Baltimore, MD 21287 USA; [Hooper, Michael H.] Eastern Virginia Med Sch, Dept Med, Div Pulm &amp; Crit Care Med, Norfolk, VA USA; [Hooper, Michael H.] Sentara Healthcare, Norfolk, VA USA; [Bernard, Gordon R.] Vanderbilt Univ, Sch Med, Dept Med, Div Pulm &amp; Crit Care Med, Nashville, TN 37212 USA; [Busse, Laurence W.; Sevransky, Jonathan E.; Martin, Greg S.] Emory Univ, Dept Med, Div Pulm Allergy Crit Care &amp; Sleep Med, Atlanta, GA 30322 USA; [Ely, E. Wesley; Jackson, James C.] Vanderbilt Univ, Med Ctr, Dept Med, Div Pulm &amp; Crit Care, Nashville, TN USA; [Ely, E. Wesley; Jackson, James C.] Vanderbilt Univ, Med Ctr, Crit Illness Brain Dysfunct &amp; Survivorship CIBS C, Nashville, TN USA; [Ely, E. Wesley; Jackson, James C.] Tennessee Valley Vet Affairs Geriatr Res Educ Cli, Nashville, TN USA; [Fowler, Alpha A.] Virginia Commonwealth Univ, Div Pulm Dis &amp; Crit Care Med, Dept Internal Med, VCU Johnson Ctr Crit Care &amp; Pulm Res,Sch Med, Richmond, VA USA; [Gaieski, David F.] Thomas Jefferson Univ, Sidney Kimmel Med Coll, Dept Emergency Med, Philadelphia, PA 19107 USA; [Hall, Alex; Wright, David W.] Emory Univ, Dept Emergency Med, Atlanta, GA 30322 USA; [Hall, Alex; Wright, David W.; Martin, Greg S.] Grady Mem Hosp, Atlanta, GA USA; [Hinson, Jeremiah S.; Kelen, Gabor D.; Rothman, Richard E.] Johns Hopkins Univ, Dept Emergency Med, Baltimore, MD USA; [Jackson, James C.] Vanderbilt Univ, Sch Med, Dept Psychiat, Nashville, TN 37212 USA; [Levine, Mark] NIDDK, Mol &amp; Clin Nutr Sect, Intramural Res Program, NIH, 10 Ctr Dr, Bethesda, MD 20892 USA; [Lindsell, Christopher J.] Vanderbilt Univ, Med Ctr, Dept Biostat, Nashville, TN USA; [Malone, Richard E.] Vanderbilt Univ, Med Ctr, Invest Drug Serv, Nashville, TN USA; [McGlothlin, Anna; Viele, Kert] Berry Consultants LLC, Austin, TX USA</t>
  </si>
  <si>
    <t>Johns Hopkins University; Johns Hopkins Medicine; Eastern Virginia Medical School; Sentara Healthcare; Vanderbilt University; Emory University; Vanderbilt University; Vanderbilt University; Geriatric Research Education &amp; Clinical Center; Virginia Commonwealth University; Jefferson University; Emory University; Johns Hopkins University; Vanderbilt University; National Institutes of Health (NIH) - USA; NIH National Institute of Diabetes &amp; Digestive &amp; Kidney Diseases (NIDDK); Vanderbilt University; Vanderbilt University</t>
  </si>
  <si>
    <t>Hager, DN (通讯作者)，Johns Hopkins Univ, Div Pulm &amp; Crit Care Med, Dept Med, Johns Hopkins Hosp, 1800 Orleans St,Suite 9121, Baltimore, MD 21287 USA.</t>
  </si>
  <si>
    <t>dhager1@jhmi.edu</t>
  </si>
  <si>
    <t>Martin, Greg/B-4085-2009; Hall, Alex/AAR-9495-2021; Ely, E. Wesley/Z-2018-2019</t>
  </si>
  <si>
    <t>Martin, Greg/0000-0002-9684-7593; Hall, Alex/0000-0001-8532-524X; Ely, E. Wesley/0000-0003-3957-2172; McGlothlin, Anna/0000-0002-9079-6166</t>
  </si>
  <si>
    <t>Marcus Foundation; NATIONAL CENTER FOR ADVANCING TRANSLATIONAL SCIENCES [UL1TR002649] Funding Source: NIH RePORTER; NATIONAL INSTITUTE OF DIABETES AND DIGESTIVE AND KIDNEY DISEASES [ZIADK053212] Funding Source: NIH RePORTER</t>
  </si>
  <si>
    <t>Marcus Foundation; NATIONAL CENTER FOR ADVANCING TRANSLATIONAL SCIENCES(United States Department of Health &amp; Human ServicesNational Institutes of Health (NIH) - USANIH National Center for Advancing Translational Sciences (NCATS)); NATIONAL INSTITUTE OF DIABETES AND DIGESTIVE AND KIDNEY DISEASES(United States Department of Health &amp; Human ServicesNational Institutes of Health (NIH) - USANIH National Institute of Diabetes &amp; Digestive &amp; Kidney Diseases (NIDDK))</t>
  </si>
  <si>
    <t>Funding for VICTAS was provided by contract to Emory University, the study sponsor, by the Marcus Foundation. Neither entity had any role in the design, conduct, or planned analysis of the study. Neither entity has had any input on the writing of this manuscript, nor will they have any input on the writing of future manuscripts or decisions to publish data acquired in relation to this study. Nova Biomedical provided material support in the form of loaned POC glucometers to some participating sites. It was stipulated in the agreement between Nova Biomedical and Johns Hopkins University that sites being loaned glucometers would use only venous or arterial blood samples and not blood obtained from finger sticks. Otherwise, Nova Biomedical did not have any role in the design, conduct, or planned analysis of the study. Furthermore, Nova Biomedical did not have any input on the writing of this manuscript and will not have input on the writing of future manuscripts or decisions to publish data acquired in relation to this study. The contact at the sponsoring site is Jonathan Sevransky (jsevran@emory.edu).</t>
  </si>
  <si>
    <t>APR 5</t>
  </si>
  <si>
    <t>10.1186/s13063-019-3254-2</t>
  </si>
  <si>
    <t>HS1TE</t>
  </si>
  <si>
    <t>WOS:000463644200002</t>
  </si>
  <si>
    <t>Lak, A; Adelpour, Z; Oraizi, H; Parhizgar, N</t>
  </si>
  <si>
    <t>Lak, Asma; Adelpour, Zahra; Oraizi, Homayoon; Parhizgar, Naser</t>
  </si>
  <si>
    <t>用于毫米波移动应用的三种紧凑型平面多槽微带天线</t>
  </si>
  <si>
    <t>Three Configurations of Compact Planar Multistub Microstrip Antennas for mmW Mobile Applications</t>
  </si>
  <si>
    <t>three configurations of compact planar multistub microstrip antennas for mmw mobile applications</t>
  </si>
  <si>
    <t>INTERNATIONAL JOURNAL OF ANTENNAS AND PROPAGATION</t>
  </si>
  <si>
    <t>在27-29.5ghz的频率范围内，提出了三种紧凑型平面多槽天线结构，作为5G标准频段的候选天线。每个天线由相同的馈电部分配置组成，但偶极子、导向器和反射器部分的结构不同。馈电部分基于基板集成波导（SIW）技术，尺寸紧凑。通过HFSS软件模拟，在设计过程中考虑了TE10主导模式。对所提出的天线进行了模拟、制造和测量（针对S-11、E和H方向图）。模拟和测量结果表明，S-11与E面和H面辐射方向图以及阻抗带宽符合得很好。此外，对于比吸收率（SAR）估计，将三层人头模型（皮肤、颅骨和大脑）放置在天线旁边作为曝光源。仿真结果表明，所提出的天线在低合成孔径雷达（SAR）下的性能良好，在毫米波（MMW）对人体健康的负面影响方面，可以安全使用。最后，给出了一个比较表，验证了我们提出的天线的紧凑尺寸。</t>
  </si>
  <si>
    <t>Three configurations of compact planar multistub antennas are proposed in the frequency range of 27-29.5 GHz as candidates for the 5G standard frequency band. Each antenna consists of the same feeding part configuration but different structures for the dipole, director, and reflector parts. The feeding part is based on the substrate integrated waveguide (SIW) technology which results in compact size. The TE10 dominant mode is considered in the design procedure by HFSS software simulations. The proposed antennas have been simulated, fabricated, and measured (for S-11, E, and H pattern). The simulation and measurement results show reasonable agreement for S-11 and radiation patterns of E- and H-planes and impedance bandwidths. Moreover, for specific absorption rate (SAR) estimation, a three-layer human head model (skin, skull, and brain) is placed next to the antennas as the exposure source. The simulation results show the performance of the proposed antennas for low-SAR, which make them good candidates for safe usage concerning the negative impact of millimeter waves (mmWs) on human health. Finally, a comparison table is presented which verifies the compact size of our proposed antennas.</t>
  </si>
  <si>
    <t>[Lak, Asma; Adelpour, Zahra; Parhizgar, Naser] Islamic Azad Univ, Dept Elect Engn, Shiraz Branch, Shiraz, Iran; [Oraizi, Homayoon] Iran Univ Sci &amp; Technol, Sch Elect Engn, Tehran, Iran</t>
  </si>
  <si>
    <t>Islamic Azad University; Iran University Science &amp; Technology</t>
  </si>
  <si>
    <t>Adelpour, Z (通讯作者)，Islamic Azad Univ, Dept Elect Engn, Shiraz Branch, Shiraz, Iran.</t>
  </si>
  <si>
    <t>lak.asmae@gmail.com; adelpour@aut.ac.ir; h_oraizi@iust.ac.ir; n.parhizgar47@gmail.com</t>
  </si>
  <si>
    <t>lak, asma/AAO-3017-2021; adelpour, zahra/ABF-7563-2021; Oraizi, Homayoon/O-9999-2019; Parhizgar, Naser/AAO-3245-2021</t>
  </si>
  <si>
    <t>lak, asma/0000-0002-6493-2419; adelpour, zahra/0000-0002-3980-4984; Oraizi, Homayoon/0000-0002-8031-598X; Parhizgar, Naser/0000-0002-0508-232X</t>
  </si>
  <si>
    <t>1687-5869</t>
  </si>
  <si>
    <t>1687-5877</t>
  </si>
  <si>
    <t>INT J ANTENN PROPAG</t>
  </si>
  <si>
    <t>Int. J. Antennas Propag.</t>
  </si>
  <si>
    <t>JAN 16</t>
  </si>
  <si>
    <t>10.1155/2021/8848218</t>
  </si>
  <si>
    <t>PZ9YM</t>
  </si>
  <si>
    <t>WOS:000613104000001</t>
  </si>
  <si>
    <t>Wang, HR; Chen, Q; Zetterstrom, O; Quevedo-Teruel, O</t>
  </si>
  <si>
    <t>Wang, Hairu; Chen, Qiao; Zetterstrom, Oskar; Quevedo-Teruel, Oscar</t>
  </si>
  <si>
    <t>超透镜用三维宽带各向同性双网双丝介质</t>
  </si>
  <si>
    <t>Three-Dimensional Broadband and Isotropic Double-Mesh Twin-Wire Media for Meta-Lenses</t>
  </si>
  <si>
    <t>three-dimensional broadband and isotropic double-mesh twin-wire media for meta-lenses</t>
  </si>
  <si>
    <t>glide symmetry; meta-lens; double-mesh; wire medium; broadband response; isotropic response; metamaterials; Luneburg lens</t>
  </si>
  <si>
    <t>LUNEBURG LENS; 5G COMMUNICATIONS; WAVE-GUIDE; ANTENNA; PROPAGATION; DESIGN</t>
  </si>
  <si>
    <t>透镜用于多种应用，包括通信、监视和安全以及医疗器械。在均匀透镜中，轮廓用于控制电磁传播。不同的是，渐变折射率透镜使用非均匀材料，这是一个额外的自由度。这种额外的自由度使设备的设计具有高性能。例如，可以设计无球面像差的旋转对称透镜，例如Luneburg透镜。然而，这种透镜的制造更为复杂。实现这些透镜的一种可能方法是使用能够产生等效折射率的超材料。在这里，我们提出了一种由两组独立的金属丝构成的新型三维超材料。双网格双金属丝结构允许无截止频率、低色散和高各向同性的第一模传播。这些性质类似于具有更高对称性的周期结构，例如滑动对称性。等效折射率随弯曲导线尺寸的变化而变化。Luneburg meta透镜的模拟结果证明了这种新型超材料的潜力。</t>
  </si>
  <si>
    <t>Lenses are used for multiple applications, including communications, surveillance and security, and medical instruments. In homogeneous lenses, the contour is used to control the electromagnetic propagation. Differently, graded-index lenses make use of inhomogeneous materials, which is an extra degree of freedom. This extra degree of freedom enables the design of devices with a high performance. For instance, rotationally symmetric lenses without spherical aberrations, e.g., the Luneburg lens, can be designed. However, the manufacturing of such lenses is more complex. One possible approach to implement these lenses is using metamaterials, which are able to produce equivalent refractive indices. Here, we propose a new type of three-dimensional metamaterial formed with two independent sets of wires. The double-mesh twin-wire structure permits the propagation of a first mode without cut-off frequency and with low dispersion and high isotropy. These properties are similar to periodic structures with higher symmetries, such as glide symmetry. The variations of the equivalent refractive index are achieved with the dimension of the meandered wires. The potential of this new metamaterial is demonstrated with simulated results of a Luneburg meta-lens.</t>
  </si>
  <si>
    <t>[Wang, Hairu; Chen, Qiao; Zetterstrom, Oskar; Quevedo-Teruel, Oscar] KTH Royal Inst Technol, Div Electromagnet Engn, S-11428 Stockholm, Sweden</t>
  </si>
  <si>
    <t>Chen, Q (通讯作者)，KTH Royal Inst Technol, Div Electromagnet Engn, S-11428 Stockholm, Sweden.</t>
  </si>
  <si>
    <t>hairu@kth.se; qiaoc@kth.se; oskarz@kth.se; oscarqt@kth.se</t>
  </si>
  <si>
    <t>Quevedo-Teruel, Oscar/O-7714-2018</t>
  </si>
  <si>
    <t>Quevedo-Teruel, Oscar/0000-0002-4900-4788; Zetterstrom, Oskar/0000-0002-5338-1789</t>
  </si>
  <si>
    <t>10.3390/app11157153</t>
  </si>
  <si>
    <t>TV7EV</t>
  </si>
  <si>
    <t>WOS:000681883000001</t>
  </si>
  <si>
    <t>Wong, AMK; Hsu, CL; Le, TV; Hsieh, MC; Lin, TW</t>
  </si>
  <si>
    <t>Wong, Alice May-Kuen; Hsu, Chien-Lung; Tuan-Vinh Le; Hsieh, Mei-Chen; Lin, Tzu-Wei</t>
  </si>
  <si>
    <t>基于5G无线传感器网络的多服务器电子健康系统中具有时间限制和用户匿名性的三因素快速认证方案</t>
  </si>
  <si>
    <t>Three-Factor Fast Authentication Scheme with Time Bound and User Anonymity for Multi-Server E-Health Systems in 5G-Based Wireless Sensor Networks</t>
  </si>
  <si>
    <t>three-factor fast authentication scheme with time bound and user anonymity for multi-server e-health systems in 5g-based wireless sensor networks</t>
  </si>
  <si>
    <t>5G-based WSN; biometrics; multi-server; privacy protection; time bound</t>
  </si>
  <si>
    <t>BODY AREA NETWORKS; PRIVACY PROTECTION; ACCESS-CONTROL; INTERNET; THINGS; CARE; IOT; CHALLENGES; 5G</t>
  </si>
  <si>
    <t>第五代（5G）移动网络以超低延迟和巨大的网络容量提供高峰值数据速率。物联网（IoT）架构中的无线传感器网络（WSN）在支持5G的应用中具有突出的用途。电子医疗（e-health）系统让e-health用户能够以方便的方式存储和共享数据，因此受到了很多研究关注。在5G技术的支持下，传感器节点产生的医疗数据在电子健康系统中传输效率高、可靠性好。它有助于降低治疗成本，提供高效的服务，更好的分析报告，以及更快地获得治疗。然而，当传感器和移动设备的数量不断增加时，安全和隐私问题成为人们关注的焦点。此外，现有的单服务器体系结构需要存储大量的身份和密码，这会导致巨大的数据库成本。本文针对基于5G的无线传感器网络中的多服务器电子健康系统，提出了一种具有时间限制和用户匿名性的三因素快速认证方案。在我们的工作中，集成了生物特征、密码和智能卡的三因素身份验证方案确保了通信各方能够获得一个高度安全的传感器支持环境。在通信过程中保持用户匿名性。此外，有时限的身份验证可以应用于各种医疗保健场景，以增强安全性。该协议包括快速认证，可以为参与方提供快速通信。我们的协议还设计了多服务器架构，以简化网络负载并显著节省数据库成本。此外，安全性证明和性能分析结果表明，该协议能够抵抗各种攻击，并能承受合理的通信代价。</t>
  </si>
  <si>
    <t>The fifth generation (5G) mobile network delivers high peak data rates with ultra-low latency and massive network capacity. Wireless sensor network (WSN) in Internet of Thing (IoT) architecture is of prominent use in 5G-enabled applications. The electronic healthcare (e-health) system has gained a lot of research attention since it allows e-health users to store and share data in a convenient way. By the support of 5G technology, healthcare data produced by sensor nodes are transited in the e-health system with high efficiency and reliability. It helps in reducing the treatment cost, providing efficient services, better analysis reports, and faster access to treatment. However, security and privacy issues become big concerns when the number of sensors and mobile devices is increasing. Moreover, existing single-server architecture requires to store a massive number of identities and passwords, which causes a significant database cost. In this paper, we propose a three-factor fast authentication scheme with time bound and user anonymity for multi-server e-health systems in 5G-based wireless sensor networks. In our work, the three-factor authentication scheme integrating biometrics, password, and smart card ensures a high-security sensor-enabled environment for communicating parties. User anonymity is preserved during communication process. Besides, time bound authentication can be applied to various healthcare scenarios to enhance security. The proposed protocol includes fast authentication, which can provide a fast communication for participating parties. Our protocol is also designed with multi-server architecture to simplify network load and significantly save database cost. Furthermore, security proof and performance analysis results show that our proposed protocol can resist various attacks and bear a rational communication cost.</t>
  </si>
  <si>
    <t>[Wong, Alice May-Kuen] Chang Gung Mem Hosp, Dept Phys Med &amp; Rehabil, Taoyuan 33302, Taiwan; [Hsu, Chien-Lung; Tuan-Vinh Le; Lin, Tzu-Wei] Chang Gung Univ, Grad Inst Business &amp; Management, Taoyuan 33302, Taiwan; [Hsu, Chien-Lung; Hsieh, Mei-Chen] Chang Gung Univ, Dept Informat Management, Taoyuan 33302, Taiwan; [Hsu, Chien-Lung] Chang Gung Univ, Hlth Aging Res Ctr, Taoyuan 33302, Taiwan; [Hsu, Chien-Lung] Ming Chi Univ Technol, Dept Visual Commun Design, New Taipei 24301, Taiwan; [Hsu, Chien-Lung] Taoyuan Chang Gung Mem Hosp, Dept Nursing, Taoyuan 33302, Taiwan</t>
  </si>
  <si>
    <t>Chang Gung Memorial Hospital; Chang Gung University; Chang Gung University; Chang Gung University; Ming Chi University of Technology; Chang Gung Memorial Hospital</t>
  </si>
  <si>
    <t>Hsu, CL (通讯作者)，Chang Gung Univ, Grad Inst Business &amp; Management, Taoyuan 33302, Taiwan.; Hsu, CL (通讯作者)，Chang Gung Univ, Dept Informat Management, Taoyuan 33302, Taiwan.; Hsu, CL (通讯作者)，Chang Gung Univ, Hlth Aging Res Ctr, Taoyuan 33302, Taiwan.; Hsu, CL (通讯作者)，Ming Chi Univ Technol, Dept Visual Commun Design, New Taipei 24301, Taiwan.; Hsu, CL (通讯作者)，Taoyuan Chang Gung Mem Hosp, Dept Nursing, Taoyuan 33302, Taiwan.</t>
  </si>
  <si>
    <t>walice@adm.cgmh.org.tw; clhsu@mail.cgu.edu.tw; tvle.cgu@gmail.com; meichen966@gmail.com; d0640001@cgu.edu.tw</t>
  </si>
  <si>
    <t>Le, Tuan-Vinh/AAX-2757-2021; Lin, Tzu-Wei/J-1743-2019</t>
  </si>
  <si>
    <t>Le, Tuan-Vinh/0000-0002-3107-7292; Lin, Tzu-Wei/0000-0002-3115-9386</t>
  </si>
  <si>
    <t>Chang Gung Memorial Hospital [CMRPG5D0183, CMRPD3D0063]; Ministry of Science and Technology in Taiwan [MOST-105-2923-E-182-001-MY3, MOST-107-2221-E-182-006, MOST-108-2221-E-182-011]; Healthy Aging Research Center, Chang Gung University from the Featured Areas Research Center Program by the Ministry of Education (MOE) in Taiwan [EMRPD1I0481, EMRPD1H0421, EMRPD1H0551]</t>
  </si>
  <si>
    <t>Chang Gung Memorial Hospital(Chang Gung Memorial Hospital); Ministry of Science and Technology in Taiwan(Ministry of Science and Technology, Taiwan); Healthy Aging Research Center, Chang Gung University from the Featured Areas Research Center Program by the Ministry of Education (MOE) in Taiwan</t>
  </si>
  <si>
    <t>This research was funded in part by Chang Gung Memorial Hospital under Grant Nos. CMRPG5D0183 and CMRPD3D0063 and Ministry of Science and Technology in Taiwan under Grant Nos. MOST-105-2923-E-182-001-MY3, MOST-107-2221-E-182-006, and MOST-108-2221-E-182-011. This work was also funded in part by Healthy Aging Research Center, Chang Gung University from the Featured Areas Research Center Program within the Framework of the Higher Education Sprout Project by the Ministry of Education (MOE) in Taiwan under Grant Nos. EMRPD1I0481, EMRPD1H0421, and EMRPD1H0551.</t>
  </si>
  <si>
    <t>10.3390/s20092511</t>
  </si>
  <si>
    <t>LT5JF</t>
  </si>
  <si>
    <t>WOS:000537106200075</t>
  </si>
  <si>
    <t>Vora, J; Kaneriya, S; Tanwar, S; Tyagi, S; Kumar, N; Obaidat, MS</t>
  </si>
  <si>
    <t>Vora, Jayneel; Kaneriya, Shriya; Tanwar, Sudeep; Tyagi, Sudhanshu; Kumar, Neeraj; Obaidat, M. S.</t>
  </si>
  <si>
    <t>TILAA：生活在雾环境中的基于互联网的触觉环境助手</t>
  </si>
  <si>
    <t>TILAA: Tactile Internet-based Ambient Assistant Living in fog environment</t>
  </si>
  <si>
    <t>tilaa: tactile internet-based ambient assistant living in fog environment</t>
  </si>
  <si>
    <t>FUTURE GENERATION COMPUTER SYSTEMS-THE INTERNATIONAL JOURNAL OF ESCIENCE</t>
  </si>
  <si>
    <t>Tactile internet; Posture; Fog computing; Ambient assisted living; Efficiency; Accuracy</t>
  </si>
  <si>
    <t>HAPTIC COMMUNICATIONS; VISION; IOT</t>
  </si>
  <si>
    <t>环境辅助生活提供了一个有助于用户进行日常活动（如锻炼、医疗诊断等）的环境。在这个方向上，可以开发姿势矫正机制，使其具有实时检测和矫正系统，允许医生和护理人员监控患者的健康，而无需担心潜在的跌倒和背痛。大多数与患者健康相关的数据都驻留在云环境中，不同的用户可以从任何地方访问这些数据。然而，现有的云计算基础设施不支持位于不同地理位置的患者进行姿势纠正的快速反馈。然而，随着5G网络的出现，出现了一种新的触觉互联网网络范式，它具有低延迟通信，可以在网络边缘无处不在地连接异构设备。针对这些问题，本文提出了一个基于互联网的雾天环境触觉辅助框架TILAA。它为患者和医生提供协作通信反馈，减少延迟。TILAA由微控制器、加速计和陀螺仪等传感设备以及电池支架组成。胸部可佩戴的带子由执行器组成，执行器将振动作为触觉反馈发送给医生或医院，以便在紧急情况下采取主动措施。TILAA的性能评估表明，与之前存在的昂贵的检测和姿势方案相比，TILAA在所有患者的背部姿势方面都具有优越的性能。（C） 2019 Elsevier B.V.保留所有权利。</t>
  </si>
  <si>
    <t>Ambient assisted living provides an environment to aid regular activities (such as exercise, medical diagnosis etc.) for well being of users. In this direction, posture correcting mechanisms can be developed to have a real-time detection and correction system, which allow doctors and caregivers to monitor the patients' health without worrying about potential falls and backaches. Most of the data related to patient health resides on the cloud environment to be accessed from anywhere by different users. However, the existing cloud computing infrastructure does not support a quick feedback for posture correction by the patients located geographically separated locations. However, with the advent of 5G networks, a new networking paradigm of Tactile Internet emerges having low latency communication for ubiquitously connecting heterogeneous devices at the edge of the network. Keeping focus on these issues, we propose, TILAA, a framework for Tactile Internet-based Ambient Assistance Living in fog environment in this paper. It provides a collaborative communication feedback to the patients and doctors with reduced delay. TILAA consists of a micro controller, sensing devices such as-accelerometer and gyroscopes, and a battery holder. The straps on the chest wearable consist of actuators, which send vibrations as a Tactile feedback to the doctors or to the hospitals for taking proactive measures in case of emergency. Performance evaluation of TILAA shows that it has superior performance for the back posture of all patients as compared to pre-existing expensive detection and posture schemes. (C) 2019 Elsevier B.V. All rights reserved.</t>
  </si>
  <si>
    <t>[Vora, Jayneel; Kaneriya, Shriya; Tanwar, Sudeep] Nirma Univ, Inst Technol, Dept Comp Sci &amp; Engn, Ahmadabad, Gujarat, India; [Tyagi, Sudhanshu; Kumar, Neeraj] Deemed Be Univ, Thapar Inst Engn &amp; Technol, Patiala, Punjab, India; [Obaidat, M. S.] Nazarbayev Univ, ECE Dept, Astana, Kazakhstan; [Obaidat, M. S.] Univ Jordan, King Abdullah II Sch IT, Amman, Jordan; [Obaidat, M. S.] Univ Sci &amp; Technol Beijing, Beijing, Peoples R China</t>
  </si>
  <si>
    <t>Nirma University; Thapar Institute of Engineering &amp; Technology; Nazarbayev University; University of Jordan; University of Science &amp; Technology Beijing</t>
  </si>
  <si>
    <t>Tanwar, S (通讯作者)，Nirma Univ, Inst Technol, Dept Comp Sci &amp; Engn, Ahmadabad, Gujarat, India.</t>
  </si>
  <si>
    <t>15bce048@nirmauni.ac.in; 15bce051@nirmauni.ac.in; sudeep149@rediffmail.com; s.tyagi@thapar.edu; neeraj.kumar@thapar.edu; m.s.obaidat@ieee.org</t>
  </si>
  <si>
    <t>Kumar, Neeraj/L-3500-2016; Tyagi, Sudhanshu/AAC-3009-2021; Tanwar, Sudeep/AAI-6709-2020; Tyagi, Sudhanshu/H-7437-2019</t>
  </si>
  <si>
    <t>Kumar, Neeraj/0000-0002-3020-3947; Tyagi, Sudhanshu/0000-0002-2989-3098; Tanwar, Sudeep/0000-0002-1776-4651; Tyagi, Sudhanshu/0000-0002-2989-3098</t>
  </si>
  <si>
    <t>0167-739X</t>
  </si>
  <si>
    <t>1872-7115</t>
  </si>
  <si>
    <t>FUTURE GENER COMP SY</t>
  </si>
  <si>
    <t>Futur. Gener. Comp. Syst.</t>
  </si>
  <si>
    <t>10.1016/j.future.2019.01.035</t>
  </si>
  <si>
    <t>JX6BV</t>
  </si>
  <si>
    <t>WOS:000503818800061</t>
  </si>
  <si>
    <t>Guo, CR; Zhu, H; Zhou, LH; Liu, YQ</t>
  </si>
  <si>
    <t>Guo, ChaoRong; Zhu, Hui; Zhou, LiHua; Liu, YouQiong</t>
  </si>
  <si>
    <t>顶级妇幼专科智能医疗和创新5G门诊模式</t>
  </si>
  <si>
    <t>Top-Tier Maternity and Children Specialist Smart Medical Care and Innovative 5G Outpatient Service Model</t>
  </si>
  <si>
    <t>top-tier maternity and children specialist smart medical care and innovative 5g outpatient service model</t>
  </si>
  <si>
    <t>COMPLEXITY</t>
  </si>
  <si>
    <t>INTELLIGENCE; SYSTEM</t>
  </si>
  <si>
    <t>目的。在大数据、5G技术和二孩政策的影响下，我们面临着医疗资源短缺、供应不足以及对妇幼保健服务的需求大幅增加。医疗需求改善患者体验，提高患者满意度，并应用智能医疗和5G新模式。方法。采用回顾性研究方法和大量观察方法，通过智能医疗微信服务、5G技术、MDT（多学科团队）、一站式服务等措施，提升患者医疗体验。研究结果。智能医疗和5G模式有效提高了患者满意度和医疗体验。结论。智能医疗满足妇女和儿童的医疗需求。5G技术使医疗模式高效便捷，同时增强了医院的核心竞争力。</t>
  </si>
  <si>
    <t>Purposes. Under the influence of big data, 5G technology, and the two-child policy, we are facing a shortage of medical resources, in short supply, and a substantial increase in demand for maternal and child health services. Medical needs improve patient experience, improve patient satisfaction, and apply smart medical care and 5G new model. Methods. Retrospective research methods and a large number of observation methods were used, and patient medical experience was improved through smart medical WeChat services, 5G technology, MDT (Multidisciplinary Team), one-stop services, and other measures. Research Results. Smart medicine and 5G models have effectively improved patient satisfaction and medical experience. Conclusions. Smart medicine meets the medical needs of women and children. 5G technology makes the medical model efficient and convenient and at the same time enhances the hospital's core competitiveness.</t>
  </si>
  <si>
    <t>[Guo, ChaoRong; Zhu, Hui; Zhou, LiHua; Liu, YouQiong] Sichuan Univ, West China Hosp 2, Chengdu 610041, Peoples R China; [Guo, ChaoRong; Zhu, Hui; Zhou, LiHua; Liu, YouQiong] Sichuan Univ, Minist Educ, Key Lab Birth Defects &amp; Related Dis Women &amp; Child, Chengdu 610041, Peoples R China</t>
  </si>
  <si>
    <t>Zhu, H (通讯作者)，Sichuan Univ, West China Hosp 2, Chengdu 610041, Peoples R China.; Zhu, H (通讯作者)，Sichuan Univ, Minist Educ, Key Lab Birth Defects &amp; Related Dis Women &amp; Child, Chengdu 610041, Peoples R China.</t>
  </si>
  <si>
    <t>731839042@qq.com; 2016123438@jou.edu.cn; linshufa1737@163.com; 1440293947@qq.com</t>
  </si>
  <si>
    <t>1076-2787</t>
  </si>
  <si>
    <t>1099-0526</t>
  </si>
  <si>
    <t>Complexity</t>
  </si>
  <si>
    <t>JUN 14</t>
  </si>
  <si>
    <t>10.1155/2021/7270578</t>
  </si>
  <si>
    <t>Mathematics, Interdisciplinary Applications; Multidisciplinary Sciences</t>
  </si>
  <si>
    <t>Mathematics; Science &amp; Technology - Other Topics</t>
  </si>
  <si>
    <t>TF3NT</t>
  </si>
  <si>
    <t>WOS:000670623200012</t>
  </si>
  <si>
    <t>Horimukai, K; Hayashi, K; Tsumura, Y; Nomura, I; Narita, M; Ohya, Y; Saito, H; Matsumoto, K</t>
  </si>
  <si>
    <t>Horimukai, K.; Hayashi, K.; Tsumura, Y.; Nomura, I.; Narita, M.; Ohya, Y.; Saito, H.; Matsumoto, K.</t>
  </si>
  <si>
    <t>血清总IgE水平影响IgE介导的食物过敏的口服食物激发试验</t>
  </si>
  <si>
    <t>Total serum IgE level influences oral food challenge tests for IgE-mediated food allergies</t>
  </si>
  <si>
    <t>total serum ige level influences oral food challenge tests for ige-mediated food allergies</t>
  </si>
  <si>
    <t>ALLERGY</t>
  </si>
  <si>
    <t>food allergy; oral food challenge test; specific IgE; total IgE</t>
  </si>
  <si>
    <t>UTILITY; CHILDHOOD; EGG</t>
  </si>
  <si>
    <t>基于特定IgE水平预测口服食物激发试验（OFC）结果的概率曲线被广泛用于预防严重过敏反应。虽然已知有几个混杂因素会影响概率曲线，但目前尚不清楚影响OFC结果的主要因素。我们假设总IgE水平的增加会降低过敏反应性。回顾性检查了337名和266名接受OFCs治疗的患者的病历，这两名患者分别服用了3.5g煮沸的鸡蛋清和3.1ml生牛乳。我们根据总IgE水平和年龄将患者分为三组（按百分位（&lt;25、25-75和&gt;75%），并对每组进行logistic回归分析。总IgE水平较高的患者反应明显较低。此外，年龄对OFC结果没有显著影响。因此，在根据食物特异性IgE水平预测OFC结果时，应考虑总IgE水平。</t>
  </si>
  <si>
    <t>Probability curves predicting oral food challenge test (OFC) results based on specific IgE levels are widely used to prevent serious allergic reactions. Although several confounding factors are known to affect probability curves, the main factors that affect OFC outcomes are currently unclear. We hypothesized that an increased total IgE level would reduce allergic reactivity. Medical records of 337 and 266 patients who underwent OFCs for 3.5g boiled hen's egg white and 3.1ml raw cow's milk, respectively, were examined retrospectively. We subdivided the patients into three groups based on total IgE levels and age by percentile (&lt;25th, 25-75th, and &gt;75th percentiles), and logistic regression analyses were performed on each group. Patients with higher total IgE levels were significantly less responsive. In addition, age did not significantly affect the OFC results. Therefore, total IgE levels should be taken into account when predicting OFC results based on food-specific IgE levels.</t>
  </si>
  <si>
    <t>[Horimukai, K.; Tsumura, Y.; Nomura, I.; Narita, M.; Ohya, Y.] Natl Res Inst Child Hlth &amp; Dev, Dept Med Specialties, Div Allergy, Tokyo 1578535, Japan; [Horimukai, K.] Jikei Univ, Dept Pediat, Katsushika Med Ctr, Tokyo, Japan; [Hayashi, K.] Pkwy Hlth, Mandarin City Med Ctr, Shanghai, Peoples R China; [Saito, H.; Matsumoto, K.] Natl Res Inst Child Hlth &amp; Dev, Dept Allergy &amp; Immunol, Tokyo 1578535, Japan</t>
  </si>
  <si>
    <t>Jikei University; National Center for Child Health &amp; Development - Japan</t>
  </si>
  <si>
    <t>Horimukai, K (通讯作者)，Natl Res Inst Child Hlth &amp; Dev, Dept Allergy &amp; Immunol, Setagaya Ku, 2-10-1 Okura, Tokyo 1578535, Japan.</t>
  </si>
  <si>
    <t>horimukai-k@ncchd.go.jp; matsumoto-k@ncchd.go.jp</t>
  </si>
  <si>
    <t>Narita, Masami/AAF-1079-2019</t>
  </si>
  <si>
    <t>Narita, Masami/0000-0002-5862-679X; Saito, Hirohisa/0000-0002-6630-8337</t>
  </si>
  <si>
    <t>Health and Labor Sciences Research Grants, Research on Allergic Diseases from Ministry of Health, Labor and Welfare, Japan; Grant for Child Health and Development from Ministry of Health, Labor and Welfare [23-05]; Grants-in-Aid for Scientific Research [15H04866] Funding Source: KAKEN</t>
  </si>
  <si>
    <t>Health and Labor Sciences Research Grants, Research on Allergic Diseases from Ministry of Health, Labor and Welfare, Japan; Grant for Child Health and Development from Ministry of Health, Labor and Welfare; Grants-in-Aid for Scientific Research(Ministry of Education, Culture, Sports, Science and Technology, Japan (MEXT)Japan Society for the Promotion of ScienceGrants-in-Aid for Scientific Research (KAKENHI))</t>
  </si>
  <si>
    <t>This work was supported in part by the Health and Labor Sciences Research Grants, Research on Allergic Diseases from the Ministry of Health, Labor and Welfare, Japan (to H.S.), and a Grant for Child Health and Development from the Ministry of Health, Labor and Welfare (No. 23-05 to K.M.).</t>
  </si>
  <si>
    <t>0105-4538</t>
  </si>
  <si>
    <t>1398-9995</t>
  </si>
  <si>
    <t>Allergy</t>
  </si>
  <si>
    <t>10.1111/all.12562</t>
  </si>
  <si>
    <t>Allergy; Immunology</t>
  </si>
  <si>
    <t>CB0EL</t>
  </si>
  <si>
    <t>WOS:000349298100012</t>
  </si>
  <si>
    <t>Ivanov, AV; Dedul, AG; Fedotov, YN; Komlichenko, EV</t>
  </si>
  <si>
    <t>Ivanov, A. V.; Dedul, A. G.; Fedotov, Y. N.; Komlichenko, E. V.</t>
  </si>
  <si>
    <t>体外受精前最佳单核苷酸多态性研究</t>
  </si>
  <si>
    <t>Toward optimal set of single nucleotide polymorphism investigation before IVF</t>
  </si>
  <si>
    <t>toward optimal set of single nucleotide polymorphism investigation before ivf</t>
  </si>
  <si>
    <t>GYNECOLOGICAL ENDOCRINOLOGY</t>
  </si>
  <si>
    <t>Detoxification; female reproduction disorders; folic acid cycle; IVF lead-up; rennin-angiothensin system; SNP; thrombophilic factors</t>
  </si>
  <si>
    <t>C-REACTIVE PROTEIN; RECURRENT PREGNANCY LOSS; THROMBOPHILIC GENE-MUTATIONS; FACTOR-V-LEIDEN; OVARIAN HYPERSTIMULATION SYNDROME; PLASMINOGEN-ACTIVATOR INHIBITOR; XIII VAL34LEU POLYMORPHISM; MOLECULAR-WEIGHT HEPARIN; CORONARY-ARTERY-DISEASE; GLYCOPROTEIN IB-ALPHA</t>
  </si>
  <si>
    <t>背景：目前，患者准备体外受精需要进行一系列有计划的检测，包括一些基因的单核苷酸多态性（SNP）等位基因的基因分型。在前苏联国家，此类调查不包括在绝大多数医疗保险计划中，由患者支付。一般来说，研究50多种多态性都有先决条件。面临的一项重要任务是根据SNP的价格/数量确定SNP基因分型的最佳面板。材料和方法：2009-2015年，在圣彼得堡州立大学大学医院，对550名患有不同生殖系统疾病的女性进行了体外受精准备，并对46名健康女性进行了血样分析。总共分析了血栓形成因子、叶酸循环、解毒系统和肾素-血管紧张素系统基因中的28个SNP。所用方法为实时PCR。结果：与对照组相比，习惯性体外受精失败患者某些多态性的病理等位基因频率显著增加。因此，两个选项定义了在IVF前进行SNP最佳分型的面板。标准组包括8个SNP，5个血栓素因子，3个叶酸循环基因。FII基因20210G＞A，FV基因R506Q G＞A（莱顿突变），PAI-I基因-675 5G＞4G，ITGB3基因L33P T＞C，FGB基因455G＞A，MTHFR基因667 C＞T，MTR基因2756 A＞G，MTRR基因66 A＞G。15个SNP的扩展面板还包括ITGA2基因的807 C&gt;T、GP1BA基因的T154M C&gt;T、MTHFR基因的第二多态性1298 A&gt;C、肾素-血管紧张素基因AGT M235T&gt;C和AGTR1基因的-1166 A&gt;C多态性、解毒系统基因GSTP的I105V A&gt;G和A114V C&gt;T多态性。结论：SNP基因分型结果可用于调整治疗策略、IVF以及医疗支持。因此，体外受精的成功率增加了，尤其是在通常体外受精失败的组。</t>
  </si>
  <si>
    <t>Background: At present, the patient preparation for IVF needs to undergo a series of planned tests, including the genotyping of single nucleotide polymorphism (SNP) alleles of some genes. In former USSR countries, such investigation was not included in overwhelming majority of health insurance programs and paid by patient. In common, there are prerequisites to the study of more than 50 polymorphisms. An important faced task is to determine the optimal panel for SNP genotyping in terms of price/number of SNP.Materials and methods: During 2009-2015 in the University Hospital of St. Petersburg State University, blood samples were analyzed from 550 women with different reproductive system disorders preparing for IVF and 46 healthy women in control group. In total, 28 SNP were analyzed in the genes of thrombophilia factors, folic acid cycle, detoxification system, and the renin-angiotensin system. The method used was real-time PCR.Results: A significant increase in the frequency of pathological alleles of some polymorphisms in patients with habitual failure of IVF was shown, compared with the control group. As a result, two options defined panels for optimal typing SNP before IVF were composed. Standard panel includes 8 SNP, 5 in thromborhilic factors, and 3 in folic acid cycle genes. They are 20210G&gt;A of FII gene, R506Q G&gt;A of FV gene (mutation Leiden), -675 5G&gt;4G of PAI-I gene, L33P T&gt;C of ITGB3 gene, -455G&gt;A of FGB gene, 667 C&gt;T of MTHFR gene, 2756 A&gt;G of MTR gene, and 66 A&gt;G of MTRR gene. Extended panel of 15 SNP also includes 807 C&gt;T of ITGA2 gene, T154M C&gt;T of GP1BA gene, second polymorphism 1298 A&gt;C in MTHFR gene, polymorphisms of the renin-angiotensin gene AGT M235T T&gt;C and -1166 A&gt;C of AGTR1 gene, polymorphisms I105V A&gt;G and A114V C&gt;T of detoxification system gene GSTP.Conclusion: The results of SNP genotyping can be adjusted for treatment tactics and IVF, and also medical support getting pregnant. The success rate of IVF is increased as the result, especially in the group with the usual failure of IVF.</t>
  </si>
  <si>
    <t>[Ivanov, A. V.; Dedul, A. G.; Fedotov, Y. N.; Komlichenko, E. V.] St Petersburg State Univ, Univ Hosp, St Petersburg, Russia; [Ivanov, A. V.] North West Ctr Evidence Based Med, St Petersburg, Russia; [Komlichenko, E. V.] St Petersburg State Med Univ, Clin Obstet &amp; Gynecol, St Petersburg, Russia</t>
  </si>
  <si>
    <t>Saint Petersburg State University; Pavlov First Saint Petersburg State Medical University</t>
  </si>
  <si>
    <t>Ivanov, AV (通讯作者)，St Petersburg State Univ, Univ Hosp, St Petersburg, Russia.; Ivanov, AV (通讯作者)，North West Ctr Evidence Based Med, St Petersburg, Russia.</t>
  </si>
  <si>
    <t>anivanov@omrb.pnpi.spb.ru</t>
  </si>
  <si>
    <t>Ivanov, Andrei/J-6062-2015; Eduard, Komlichenko/N-5315-2015</t>
  </si>
  <si>
    <t>Ivanov, Andrei/0000-0002-1676-7754; Eduard, Komlichenko/0000-0003-2943-0883</t>
  </si>
  <si>
    <t>0951-3590</t>
  </si>
  <si>
    <t>1473-0766</t>
  </si>
  <si>
    <t>GYNECOL ENDOCRINOL</t>
  </si>
  <si>
    <t>Gynecol. Endocrinol.</t>
  </si>
  <si>
    <t>10.1080/09513590.2016.1232793</t>
  </si>
  <si>
    <t>Endocrinology &amp; Metabolism; Obstetrics &amp; Gynecology</t>
  </si>
  <si>
    <t>EA6AH</t>
  </si>
  <si>
    <t>WOS:000386706400004</t>
  </si>
  <si>
    <t>Tan, L; Yu, KP; Bashir, AK; Cheng, XF; Ming, FP; Zhao, L; Zhou, XK</t>
  </si>
  <si>
    <t>Tan, Liang; Yu, Keping; Bashir, Ali Kashif; Cheng, Xiaofan; Ming, Fangpeng; Zhao, Liang; Zhou, Xiaokang</t>
  </si>
  <si>
    <t>通过5G可穿戴医疗设备对2019冠状病毒疾病患者进行实时有效的心血管监测：一种深入学习的方法</t>
  </si>
  <si>
    <t>Toward real-time and efficient cardiovascular monitoring for COVID-19 patients by 5G-enabled wearable medical devices: a deep learning approach</t>
  </si>
  <si>
    <t>toward real-time and efficient cardiovascular monitoring for covid-19 patients by 5g-enabled wearable medical devices: a deep learning approach</t>
  </si>
  <si>
    <t>5G; Cardiovascular monitoring; Deep learning; Flink; CNN; LSTM</t>
  </si>
  <si>
    <t>BIG DATA; INTERNET; SYSTEM; CLASSIFICATION; THINGS; SENSORS; MODEL</t>
  </si>
  <si>
    <t>死于2019冠状病毒疾病的患者通常伴有心血管疾病。基于可穿戴医疗设备的实时心血管疾病监测可有效降低2019冠状病毒疾病死亡率。然而，由于技术限制，有三个主要问题。首先，传统的可穿戴医疗设备无线通信技术难以完全满足实时性要求。其次，当前的监测平台缺乏高效的流式数据处理机制来处理实时生成的大量心血管数据。第三，监测平台的诊断通常是手动的，这很难确保有足够的医生在线提供及时、高效、准确的诊断。为了解决这些问题，本文提出了一种基于5G的2019冠状病毒疾病患者实时心血管监测系统，该系统采用深度学习。首先，我们使用5G发送和接收来自可穿戴医疗设备的数据。其次，采用Flink流式数据处理框架对心电数据进行访问。最后，利用卷积神经网络和长-短期记忆网络模型对2019冠状病毒疾病患者的心血管健康状况进行自动预测。理论分析和实验结果表明，我们的方案可以很好地解决上述问题，并将心血管疾病的预测准确率提高到99.29%。</t>
  </si>
  <si>
    <t>Patients with deaths from COVID-19 often have co-morbid cardiovascular disease. Real-time cardiovascular disease monitoring based on wearable medical devices may effectively reduce COVID-19 mortality rates. However, due to technical limitations, there are three main issues. First, the traditional wireless communication technology for wearable medical devices is difficult to satisfy the real-time requirements fully. Second, current monitoring platforms lack efficient streaming data processing mechanisms to cope with the large amount of cardiovascular data generated in real time. Third, the diagnosis of the monitoring platform is usually manual, which is challenging to ensure that enough doctors online to provide a timely, efficient, and accurate diagnosis. To address these issues, this paper proposes a 5G-enabled real-time cardiovascular monitoring system for COVID-19 patients using deep learning. Firstly, we employ 5G to send and receive data from wearable medical devices. Secondly, Flink streaming data processing framework is applied to access electrocardiogram data. Finally, we use convolutional neural networks and long short-term memory networks model to obtain automatically predict the COVID-19 patient's cardiovascular health. Theoretical analysis and experimental results show that our proposal can well solve the above issues and improve the prediction accuracy of cardiovascular disease to 99.29%.</t>
  </si>
  <si>
    <t>[Tan, Liang; Cheng, Xiaofan; Ming, Fangpeng] Sichuan Normal Univ, Coll Comp Sci, Chengdu 610101, Peoples R China; [Tan, Liang] Chinese Acad Sci, China &amp; Inst Comp Technol, Beijing 100190, Peoples R China; [Yu, Keping] Waseda Univ, Global Informat &amp; Telecommun Inst, Tokyo, Japan; [Bashir, Ali Kashif] Manchester Metropolitan Univ, Dept Comp &amp; Math, Manchester, Lancs, England; [Bashir, Ali Kashif] Univ Elect Sci &amp; Technol China UESTC, Sch Informat &amp; Commun Engn, Chengdu, Peoples R China; [Zhao, Liang] Shenyang Aerosp Univ, Sch Comp Sci, Shenyang 110136, Peoples R China; [Zhou, Xiaokang] Shiga Univ, Fac Data Sci, Hikone, Japan; [Zhou, Xiaokang] RIKEN Ctr Adv Intelligence Project, Tokyo, Japan</t>
  </si>
  <si>
    <t>Sichuan Normal University; Chinese Academy of Sciences; Waseda University; Manchester Metropolitan University; University of Electronic Science &amp; Technology of China; Shenyang Aerospace University; Shiga University; RIKEN</t>
  </si>
  <si>
    <t>Yu, KP (通讯作者)，Waseda Univ, Global Informat &amp; Telecommun Inst, Tokyo, Japan.</t>
  </si>
  <si>
    <t>jkxy_tl@sicnu.edu.cn; keping.yu@aoni.waseda.jp; Dr.alikashif.b@ieee.org; 978029808@qq.com; 11451287@qq.com; lzhao@sau.edu.cn; zhou@biwako.shiga-u.ac.jp</t>
  </si>
  <si>
    <t>National Natural Science Foundation of China [61373162]; Sichuan Provincial Science and Technology Department Project [2019YFG0183]; Sichuan Provincial Key Laboratory Project [KJ201402]; Japan Society for the Promotion of Science (JSPS) [JP18K18044, JP21K17736]</t>
  </si>
  <si>
    <t>National Natural Science Foundation of China(National Natural Science Foundation of China (NSFC)); Sichuan Provincial Science and Technology Department Project; Sichuan Provincial Key Laboratory Project; Japan Society for the Promotion of Science (JSPS)(Ministry of Education, Culture, Sports, Science and Technology, Japan (MEXT)Japan Society for the Promotion of Science)</t>
  </si>
  <si>
    <t>This work was supported in part by the National Natural Science Foundation of China under Grant No. 61373162, in part by the Sichuan Provincial Science and Technology Department Project under Grant No. 2019YFG0183, in part by the Sichuan Provincial Key Laboratory Project under Grant No. KJ201402, and in part by the Japan Society for the Promotion of Science (JSPS) Grants-in-Aid for Scientific Research (KAKENHI) under Grant JP18K18044 and JP21K17736.</t>
  </si>
  <si>
    <t>10.1007/s00521-021-06219-9</t>
  </si>
  <si>
    <t>TD5WG</t>
  </si>
  <si>
    <t>Green Accepted, Bronze, Green Published</t>
  </si>
  <si>
    <t>WOS:000669396300002</t>
  </si>
  <si>
    <t>Philip, NY; Rehman, IU</t>
  </si>
  <si>
    <t>Kyriacou, E; Christofides, S; Pattichis, CS</t>
  </si>
  <si>
    <t>Philip, Nada Y.; Rehman, Ikram U.</t>
  </si>
  <si>
    <t>面向5G健康的小型细胞医学视频流</t>
  </si>
  <si>
    <t>Towards 5G Health for Medical Video Streaming over Small Cells</t>
  </si>
  <si>
    <t>towards 5g health for medical video streaming over small cells</t>
  </si>
  <si>
    <t>XIV MEDITERRANEAN CONFERENCE ON MEDICAL AND BIOLOGICAL ENGINEERING AND COMPUTING 2016</t>
  </si>
  <si>
    <t>14th Mediterranean Conference on Medical and Biological Engineering and Computing (MEDICON)</t>
  </si>
  <si>
    <t>MAR 31-APR 02, 2016</t>
  </si>
  <si>
    <t>Paphos, CYPRUS</t>
  </si>
  <si>
    <t>m-health; 4G-Health; 5G-Health; small cells; m-QoS; m-QoE</t>
  </si>
  <si>
    <t>下一代移动医疗技术是一个不断发展的话题，与两个驱动因素密切相关；首先是信息和通信技术的发展，特别是移动技术及其能力的发展。其次是卫生和社会保健部门在人口变化方面面临的挑战，以及需要提供更安全、质量更高的以患者为中心的综合护理。4G Health解决了移动医疗的长期演变问题，并将个性化护理纳入了移动医疗模式。4G health是围绕第四代（4G）移动通信系统的概念开发的。移动健康仍在向4G健康发展，以应对上述挑战，并受益于未来的第五代（5G）技术，这意味着5G网络将通过支持现有4G网络不支持的场景（例如，高速车辆的高分辨率移动健康数据/图像/视频）来彻底改变移动健康系统。超密集网络被认为是5G技术的基础，小型小区的大规模密集化是5G网络的基础，使连接比以往任何时候都多。在本文中，我们将小细胞上的医疗视频流场景作为未来移动医疗系统的一个示例。</t>
  </si>
  <si>
    <t>The next generation of m-health technologies is an evolving topic that is very much related to two drivers; the first is the evolution of Information and Communications technologies (ICT), in particular mobile technologies and their capabilities. Second are the challenges facing the health and social care sector in terms of demographic change and the need for the provision of a more secure quality integrated patient-centered care. 4G-Health has addressed the long-term evolution of m-health and the inclusion of personalized care in the model of m-health. 4G-health is developed around the concept of Fourth-generation (4G) mobile communication systems. M-Health is still evolving to beyond 4G-Health to cater for the above challenges and benefit from the future technologies of fifth generation (5G), which means that 5G networks will revolutionize m-health systems by supporting scenarios not supported by existing 4G networks (e.g. high-resolution m-health data/image/video from high-speed vehicles). Ultra-dense networks are considered the foundation of 5G technology, with massive densification of small cells playing a fundamental part as an enabler for the 5G networks, leading to more connections than ever before. In this paper we consider a medical video streaming scenario over small cells as an example of future m-health systems.</t>
  </si>
  <si>
    <t>[Philip, Nada Y.; Rehman, Ikram U.] Univ Kingston, Fac Sci Engn &amp; Comp, London, England</t>
  </si>
  <si>
    <t>Philip, NY (通讯作者)，Univ Kingston, Penrhyn Rd, London, England.</t>
  </si>
  <si>
    <t>978-3-319-32703-7; 978-3-319-32701-3</t>
  </si>
  <si>
    <t>10.1007/978-3-319-32703-7_214</t>
  </si>
  <si>
    <t>Engineering, Biomedical; Materials Science, Biomaterials</t>
  </si>
  <si>
    <t>Engineering; Materials Science</t>
  </si>
  <si>
    <t>BE8CF</t>
  </si>
  <si>
    <t>WOS:000376283000214</t>
  </si>
  <si>
    <t>Ahmed, S; Shrestha, A; Yong, JM</t>
  </si>
  <si>
    <t>Siuly, S; Wang, H; Chen, L; Guo, Y; Xing, C</t>
  </si>
  <si>
    <t>Ahmed, Sajjad; Shrestha, Anup; Yong, Jianming</t>
  </si>
  <si>
    <t>使用人工智能、5G和云支持的移动设备实现2019冠状病毒疾病的用户级自我管理</t>
  </si>
  <si>
    <t>Towards a User-Level Self-management of COVID-19 Using Mobile Devices Supported by Artificial Intelligence, 5G and the Cloud</t>
  </si>
  <si>
    <t>towards a user-level self-management of covid-19 using mobile devices supported by artificial intelligence, 5g and the cloud</t>
  </si>
  <si>
    <t>HEALTH INFORMATION SCIENCE, HIS 2021</t>
  </si>
  <si>
    <t>10th International Conference on Health Information Science (HIS)</t>
  </si>
  <si>
    <t>OCT 25-28, 2021</t>
  </si>
  <si>
    <t>Melbourne, AUSTRALIA</t>
  </si>
  <si>
    <t>COVID-19; Pandemic; AI; 5G; e-Health</t>
  </si>
  <si>
    <t>自2019年11月在中国武汉首次报告以来，2019冠状病毒疾病致命疫情已在全球范围内引发恐慌。2019冠状病毒疾病使全世界所有国家和政府都处于不稳定的境地。由于缺乏抗击2019冠状病毒疾病疫情的资源，大多数国家都经历了部分或全部封锁，这主要是由于医疗系统负担过重的挑战。通过实验室确诊的2019冠状病毒疾病病例数量在全球范围内继续增加，据报道，截至2020年11月，确诊病例为6050万例。显然，创新在赋予无所不在的卫生技术以应对2019冠状病毒疾病在大流行后时期的影响方面具有不可或缺的作用。更具体地说，第五代（5G）蜂窝网络和基于5G的电子健康和人工智能（AI）安排备受关注。这项研究探索了人工智能和5G技术的使用，以帮助缓解2019冠状病毒疾病传播的影响。这种新方法的前提是，2019冠状病毒疾病疫苗可能需要数年才能有效推出，而AI和5G技术提供了有效的解决方案，可以在数周内减少COVID-19的传播。目前，接触者追踪和病毒检测等方法不安全可靠；对于终端用户来说，测试成本很高。拟议的解决方案提供了一种自我诊断机制，使用基于云的移动手机数据分析，以极低的成本提供用户数据的安全风险。</t>
  </si>
  <si>
    <t>The fatal outbreak of COVID-19 has placed its fear around the globe since it was first reported in Wuhan, China, in November 2019. COVID-19 has placed all countries and governments across the world in an unstable position. Most countries underwent partial or full lock down due to the dearth of resources to fight the COVID-19 outbreak, primarily due to the challenges of overloaded healthcare systems. The tally of confirmed COVID-19 cases via laboratory continues to increase around the globe, with reportedly 60.5 million confirmed cases as of November 2020. Evidently, innovation has an imperative function to empower the omnipresent health technologies in order to counter the impacts of COVID-19 in a post-pandemic period. More specifically, the Fifth Generation (5G) cellular network and 5G-empowered e-health and Artificial Intelligence (AI) based arrangements are of on the spotlight. This research explores the use of AI and 5G technologies to help alleviate the effects of COVID-19 spread. The novel approach is based on the premises that the COVID-19 vaccine may take years to rollout effectively, whereas the AI and 5G technologies offer effective solutions to reduce the Covid-19 spread within weeks. Currently, the approaches such as contact tracing and virus testing are not secure and reliable; and the cost of testing is high for end users. The proposed solution offers a self-diagnostic mechanism without any security risk of the users' data with very low cost using cloud-based data analytics using mobile handsets.</t>
  </si>
  <si>
    <t>[Ahmed, Sajjad; Shrestha, Anup; Yong, Jianming] Univ Southern Queensland, Sch Business, Toowoomba, Qld, Australia</t>
  </si>
  <si>
    <t>University of Southern Queensland</t>
  </si>
  <si>
    <t>Ahmed, S (通讯作者)，Univ Southern Queensland, Sch Business, Toowoomba, Qld, Australia.</t>
  </si>
  <si>
    <t>Sajjad.ahmad@usq.edu.au; anup.shrestha@usq.edu.au; jianming.yong@usq.edu.au</t>
  </si>
  <si>
    <t>Shrestha, Anup/0000-0002-2952-0072</t>
  </si>
  <si>
    <t>978-3-030-90885-0; 978-3-030-90884-3</t>
  </si>
  <si>
    <t>10.1007/978-3-030-90885-0_4</t>
  </si>
  <si>
    <t>Computer Science, Interdisciplinary Applications; Computer Science, Theory &amp; Methods; Primary Health Care</t>
  </si>
  <si>
    <t>Computer Science; General &amp; Internal Medicine</t>
  </si>
  <si>
    <t>BS7CX</t>
  </si>
  <si>
    <t>WOS:000758752400004</t>
  </si>
  <si>
    <t>Marchese, M; Moheddine, A; Patrone, F</t>
  </si>
  <si>
    <t>Marchese, Mario; Moheddine, Aya; Patrone, Fabio</t>
  </si>
  <si>
    <t>提高LoRa网络覆盖率：飞行网关</t>
  </si>
  <si>
    <t>Towards Increasing the LoRa Network Coverage: A Flying Gateway</t>
  </si>
  <si>
    <t>towards increasing the lora network coverage: a flying gateway</t>
  </si>
  <si>
    <t>2019 INTERNATIONAL SYMPOSIUM ON ADVANCED ELECTRICAL AND COMMUNICATION TECHNOLOGIES (ISAECT)</t>
  </si>
  <si>
    <t>International Symposium on Advanced Electrical and Communication Technologies (ISAECT)</t>
  </si>
  <si>
    <t>NOV 27-29, 2019</t>
  </si>
  <si>
    <t>Rome, ITALY</t>
  </si>
  <si>
    <t>IoT; LoRa; LoRaWAN; UAV; satellite</t>
  </si>
  <si>
    <t>物联网（IoT）技术在过去二十年中不断涌现。很难忽视它的存在，因为它几乎涉及到我们日常生活的方方面面，从智能手机到可穿戴医疗设备和智能车辆。已经开发了大量通信解决方案，以满足物联网的两个主要特征：低功耗和远程传输。无人机（UAV）也越来越关注许多不同的场景和不同的角色，包括与物联网的集成。通过使用无人机和卫星通信将物联网的覆盖范围扩大到农村和偏远地区，这是对物联网技术的一种改进，以实现即将到来的5G网络。本文提出了一种集成上述技术开发飞行LoRa网关的方法，其目的是在所需的位置和时间内按需扩展LoRa网络的覆盖范围。</t>
  </si>
  <si>
    <t>The Internet of Things (IoT) technology has been emerging since the last two decades. It is difficult to ignore its presence as it is almost related to every aspects of our daily life, starting from smart phones to wearable medical devices and smart vehicles. A plethora of communication solutions have been developed to meet the two main features of IoT: low power consumption and long range transmissions. Unmanned Aerial Vehicles (UAVs) also are witnessing an increasing interest in a lot of different scenarios and with different roles, including the integration with IoT. Extending the coverage of IoT to rural and remote areas by using UAVs and satellite communications is envisioned as an improvement of the IoT technology towards the upcoming 5G network. This paper presents an approach integrating the aforementioned technologies to develop a flying LoRa gateway, whose aim is to extend the coverage of LoRa networks on-demand in the required locations and for the required time.</t>
  </si>
  <si>
    <t>[Marchese, Mario; Moheddine, Aya; Patrone, Fabio] Univ Genoa, Dept Elect Elect &amp; Telecommun Engn &amp; Naval Archit, DITEN, Genoa, Italy</t>
  </si>
  <si>
    <t>University of Genoa</t>
  </si>
  <si>
    <t>Marchese, M (通讯作者)，Univ Genoa, Dept Elect Elect &amp; Telecommun Engn &amp; Naval Archit, DITEN, Genoa, Italy.</t>
  </si>
  <si>
    <t>978-1-7281-3729-2</t>
  </si>
  <si>
    <t>BP9OB</t>
  </si>
  <si>
    <t>WOS:000569987700026</t>
  </si>
  <si>
    <t>Girke, F; Kurtz, F; Dorsch, N; Wietfeld, C</t>
  </si>
  <si>
    <t>Girke, Felix; Kurtz, Fabian; Dorsch, Nils; Wietfeld, Christian</t>
  </si>
  <si>
    <t>迈向弹性5G：LTE上行链路干扰实验评估的经验教训</t>
  </si>
  <si>
    <t>Towards Resilient 5G: Lessons Learned from hxperimental Fvaluations of LTE Uplink Jamming</t>
  </si>
  <si>
    <t>towards resilient 5g: lessons learned from hxperimental fvaluations of lte uplink jamming</t>
  </si>
  <si>
    <t>2019 IEEE INTERNATIONAL CONFERENCE ON COMMUNICATIONS WORKSHOPS (ICC WORKSHOPS)</t>
  </si>
  <si>
    <t>IEEE International Conference on Communications (IEEE ICC)</t>
  </si>
  <si>
    <t>MAY 20-24, 2019</t>
  </si>
  <si>
    <t>Shanghai, PEOPLES R CHINA</t>
  </si>
  <si>
    <t>能源、水、健康、交通和应急服务是我们社会的支柱。为了提高效率，这些系统越来越自动化，这取决于通信系统。然而，这使得这些关键基础设施容易受到网络攻击，导致数据泄漏、性能降低甚至整个系统故障。除了调查现有漏洞外，我们还提供了针对长期演进（LTE）空中接口的定向上行链路干扰的实验评估。首先，概述并测试了我们对LTE物理上行链路控制信道（PUCCH）、物理上行链路共享信道（PUCCH）以及无线接入过程的智能攻击实现。在利用未加密的资源分配过程中，这些攻击能够锁定并阻塞特定的LIE资源，从而有效地拒绝上行链路访问。评估结果揭示了此类攻击的严重性，严重破坏了关键基础架构的稳定，同时最大限度地减少了攻击者的暴露。最后，我们为5G利益相关者提出可能的缓解措施和建议，这些措施有助于提高任务关键型通信的稳健性，并有助于设计具有弹性的下一代移动网络。</t>
  </si>
  <si>
    <t>Energy, water, health, transportation and emergency services act as backbones for our society. Aiming at high degrees of efficiency, these systems are increasingly automated, depending on communication systems. However, this makes these Critical Infrastructures prone to cyber attacks, resulting in data leaks, reduced performance or even total system failure. Beyond a survey of existing vulnerabilities, we provide an experimental evaluation of targeted uplink jamming against Long Term Evolution (LTE)'s air interface. Primarily, our implementations of smart attacks on the LTE Physical Uplink Control Channel (PUCCH), the Physical Uplink Shared Channel (PUCCH) as well as on the radio access procedure are outlined and tested. In exploiting the unencrypted resource assignment process, these attacks are able to target and jam specific LIE resources, effectively denying uplink access. Evaluation results reveal the criticality of such attacks, severely destabilizing Critical Infrastructures, while minimizing attacker exposure. Finally we derive possible mitigations and recommendations for 5G stakeholders, which serve to improve the robustness of mission critical communications and enable the design of resilient next generation mobile networks.</t>
  </si>
  <si>
    <t>[Girke, Felix; Kurtz, Fabian; Dorsch, Nils; Wietfeld, Christian] TU Dortmund Univ, Commun Networks Inst, Dortmund, Germany</t>
  </si>
  <si>
    <t>Dortmund University of Technology</t>
  </si>
  <si>
    <t>Girke, F (通讯作者)，TU Dortmund Univ, Commun Networks Inst, Dortmund, Germany.</t>
  </si>
  <si>
    <t>felix.girke@tu-dortmund.de; fabian.kurtz@tu-dortmund.de; nils.dorsch@tu-dortmund.de; christian.wielfeld@tu-dortmund.de</t>
  </si>
  <si>
    <t>Wietfeld, Christian/AAM-4223-2020</t>
  </si>
  <si>
    <t>federal state of Northrhine-Westphalia and the European Regional Development Fund (EFRE) 2014-2020 via the CPS.HUB/NRW project [EFRE-0400008]; German Federal Ministry of Education and Research (BMBF) [FKZ: 13N13741]</t>
  </si>
  <si>
    <t>federal state of Northrhine-Westphalia and the European Regional Development Fund (EFRE) 2014-2020 via the CPS.HUB/NRW project; German Federal Ministry of Education and Research (BMBF)(Federal Ministry of Education &amp; Research (BMBF))</t>
  </si>
  <si>
    <t>This work was supported by the federal state of Northrhine-Westphalia and the European Regional Development Fund (EFRE) 2014-2020 via the CPS.HUB/NRW project under grant number EFRE-0400008, and has been carried out within the Franco-German Project BERCOM (FKZ: 13N13741), co-funded by the German Federal Ministry of Education and Research (BMBF). The authors thank Stefan Monhof and Robert Falkenberg for valuable discussions.</t>
  </si>
  <si>
    <t>978-1-7281-2373-8</t>
  </si>
  <si>
    <t>BN6AR</t>
  </si>
  <si>
    <t>WOS:000484917800125</t>
  </si>
  <si>
    <t>Li, Q; Xia, B; Huang, HP; Zhang, YH; Zhang, T</t>
  </si>
  <si>
    <t>Li, Qi; Xia, Bin; Huang, Haiping; Zhang, Yinghui; Zhang, Tao</t>
  </si>
  <si>
    <t>TRAC：支持5G的IIoT中针对mHealth的可跟踪和可撤销访问控制方案</t>
  </si>
  <si>
    <t>TRAC: Traceable and Revocable Access Control Scheme for mHealth in 5G-Enabled IIoT</t>
  </si>
  <si>
    <t>trac: traceable and revocable access control scheme for mhealth in 5g-enabled iiot</t>
  </si>
  <si>
    <t>AND-Gate; CP-ABE; direct revocation; efficient decryption; short ciphertext; traceable</t>
  </si>
  <si>
    <t>ATTRIBUTE-BASED-ENCRYPTION; CIPHERTEXTS</t>
  </si>
  <si>
    <t>移动医疗（mHealth）使人们能够收集和共享个人健康记录（PHR），并通过支持移动5G的工业物联网（IIoT）设备获得快速医疗，这也带来了保持PHR机密性和防止未经授权访问的挑战。通过新兴的基于属性的加密（CP-ABE），PHR所有者可以在自定义的访问策略下对其PHR数据进行加密。然而，现有的CP-ABE方案要么计算量大、存储开销大，要么叛逆者跟踪和直接撤销。在本文中，我们为支持5G的IIoT中的mHealth提出了一种高效、可跟踪和可撤销的访问控制方案TRAC。在TRAC中，密文由在AND门访问结构下加密的属性相关密文和与某些潜在接收者相关的身份相关密文组成。将精确跟踪向未授权实体泄露其权限的恶意用户，并将其添加到吊销列表中，云服务器可以通过该列表自行更新与身份相关的密文。解密中使用的最终密文长度和双线性对操作的时间是常数。安全性分析和性能评估表明了TRAC的安全性、有效性和实用性。</t>
  </si>
  <si>
    <t>Mobile healthcare (mHealth) enables people to collect and share their personal health records (PHRs) and gain rapid medical treatment via mobile 5G-enabled Industrial Internet of Things (IIoT) devices, which also brings the challenge of keeping the PHRs confidentiality and preventing unauthorized access. By the emerging ciphertextpolicy attribute-based encryption (CP-ABE), the PHR owner can encrypt his/her PHR data under self-defined access policies. However, existing CP-ABE schemes are suffering from either heavy computation cost and storage overhead or traitor tracing and direct revocation. In this article, we propose an efficient, traceable, and revocable access control scheme named TRAC for mHealth in 5G-enabled IIoT. In TRAC, the ciphertext is composed of the attribute-relevant ciphertext encrypted under an AND-gate access structure and the identity-relevant ciphertext associated with some potential receivers. The malicious user who leaks his/her privilege to unauthorized entities will be precisely tracked and added in the revocation list, by which the cloud server can update the identity-relevant ciphertext by itself. The length of final ciphertext and the time of bilinear pairing operations used in decryption are constant. The security analysis and performance evaluation indicate the security, efficiency, and practicality of TRAC.</t>
  </si>
  <si>
    <t>[Li, Qi; Xia, Bin; Huang, Haiping] Nanjing Univ Posts &amp; Telecommun, Sch Comp Sci, Nanjing 210023, Peoples R China; [Li, Qi; Xia, Bin; Huang, Haiping] Nanjing Univ Posts &amp; Telecommun, Jiangsu Key Lab Big Data Secur &amp; Intelligent Proc, Nanjing 210023, Peoples R China; [Zhang, Yinghui] Xian Univ Posts &amp; Telecommun, Sch Cyberspace Secur, Xian 710121, Peoples R China; [Zhang, Tao] Xidian Univ, Sch Comp Sci &amp; Technol, Xian 710071, Peoples R China</t>
  </si>
  <si>
    <t>Nanjing University of Posts &amp; Telecommunications; Nanjing University of Posts &amp; Telecommunications; Xi'an University of Posts &amp; Telecommunications; Xidian University</t>
  </si>
  <si>
    <t>Zhang, T (通讯作者)，Xidian Univ, Sch Comp Sci &amp; Technol, Xian 710071, Peoples R China.</t>
  </si>
  <si>
    <t>liqics@njupt.edu.cn; bxia@njupt.edu.cn; hhp@njupt.edu.cn; yhzhaang@163.com; taozhang@xidian.edu.cn</t>
  </si>
  <si>
    <t>Zhang, Tao/0000-0001-5739-8038; Xia, Bin/0000-0002-1292-9752; Li, Qi/0000-0002-7280-7378</t>
  </si>
  <si>
    <t>National Key R&amp;D Program of China [2019YFB2101704]; National Natural Science Foundation of Shaanxi Province [2019ZDLGY13-03-01, 2020CGXNG-002, 2021ZDLGY07-05]; Fundamental Research Funds for the Central Universities [JB210306]; National Natural Science Foundation of China [61872192, 62072369]; Major Science Research Project of Jiangsu Provincial Education Department [19KJA310010]; Innovation Capability Support Program of Shaanxi [2020KJXX-052]</t>
  </si>
  <si>
    <t>National Key R&amp;D Program of China; National Natural Science Foundation of Shaanxi Province; Fundamental Research Funds for the Central Universities(Fundamental Research Funds for the Central Universities); National Natural Science Foundation of China(National Natural Science Foundation of China (NSFC)); Major Science Research Project of Jiangsu Provincial Education Department; Innovation Capability Support Program of Shaanxi</t>
  </si>
  <si>
    <t>This work was supported in part by the National Key R&amp;D Program of China under Grant 2019YFB2101704, in part by the National Natural Science Foundation of Shaanxi Province under Grant 2019ZDLGY13-03-01, Grant 2020CGXNG-002, and Grant 2021ZDLGY07-05, in part by the Fundamental Research Funds for the Central Universities under Grant JB210306, in part by the National Natural Science Foundation of China under Grant 61872192 and Grant 62072369, in part by the Major Science Research Project of Jiangsu Provincial Education Department under Grant 19KJA310010, and in part by the Innovation Capability Support Program of Shaanxi under Grant 2020KJXX-052.</t>
  </si>
  <si>
    <t>10.1109/TII.2021.3109090</t>
  </si>
  <si>
    <t>YU4MK</t>
  </si>
  <si>
    <t>WOS:000752019100056</t>
  </si>
  <si>
    <t>Milanovic, Z; Perkovic, T; Nizetic, S; Solic, P; Patrono, L</t>
  </si>
  <si>
    <t>Camara Brito, Jose Marcos</t>
  </si>
  <si>
    <t>无线通信走向5G网络的趋势——电子健康和物联网应用的影响</t>
  </si>
  <si>
    <t>Trends in Wireless Communications Towards 5G Networks - The Influence of E-health and IoT Applications</t>
  </si>
  <si>
    <t>trends in wireless communications towards 5g networks - the influence of e-health and iot applications</t>
  </si>
  <si>
    <t>2016 INTERNATIONAL MULTIDISCIPLINARY CONFERENCE ON COMPUTER AND ENERGY SCIENCE (SPLITECH)</t>
  </si>
  <si>
    <t>International Multidisciplinary Conference on Computer and Energy Science (SpliTech)</t>
  </si>
  <si>
    <t>JUL 13-15, 2016</t>
  </si>
  <si>
    <t>wireless communications; 5G networks; technological trends; e-health; internet of things</t>
  </si>
  <si>
    <t>预计第五代（5G）移动网络将于2020年实现标准化。对于这一新一代，除了更高的数据速率之外，还有一些新的性能要求。电子健康和物联网（IoT）是定义新需求的两个重要应用程序。在本文中，我们讨论了无线通信向5G网络发展的几个技术趋势，重点介绍了电子健康和物联网应用的影响。</t>
  </si>
  <si>
    <t>It is expected that the fifth generation (5G) of mobile networks will be standardized in 2020. For this new generation, there are several new performance requirements in addition to higher data rates. E-health and the Internet of Things (IoT) are two important applications that define the new requirements. In this paper, we discuss several technological trends in wireless communications towards 5G networks, highlighting the influence of e-health and IoT applications.</t>
  </si>
  <si>
    <t>[Camara Brito, Jose Marcos] Natl Inst Telecommun Inatel, Santa Rita Do Sapucai, Brazil</t>
  </si>
  <si>
    <t>Brito, JMC (通讯作者)，Natl Inst Telecommun Inatel, Santa Rita Do Sapucai, Brazil.</t>
  </si>
  <si>
    <t>brito@inatel.br</t>
  </si>
  <si>
    <t>978-9-5329-0063-7</t>
  </si>
  <si>
    <t>Computer Science, Interdisciplinary Applications; Energy &amp; Fuels</t>
  </si>
  <si>
    <t>Computer Science; Energy &amp; Fuels</t>
  </si>
  <si>
    <t>BG2PK</t>
  </si>
  <si>
    <t>WOS:000387549600031</t>
  </si>
  <si>
    <t>Oliver, I</t>
  </si>
  <si>
    <t>Oliver, Ian</t>
  </si>
  <si>
    <t>通过5G和6G系统中的远程认证实现信任、安全和隐私</t>
  </si>
  <si>
    <t>Trust, Security and Privacy through Remote Attestation in 5G and 6G Systems</t>
  </si>
  <si>
    <t>trust, security and privacy through remote attestation in 5g and 6g systems</t>
  </si>
  <si>
    <t>利用云和网络技术实现医疗和铁路等领域的数字化，如50个和即将推出的60个系统，带来了额外的安全挑战。设备、服务和其他功能组件的身份、完整性和来源的建立消除了许多攻击向量，满足了许多所谓的零信任安全要求。添加可信硬件（如TPM）以及与网络和云基础设施集成的相关远程认证将是必要的要求。</t>
  </si>
  <si>
    <t>Digitalisation of domains such as medical and railway utilising cloud and networking technologies such as 50 and forthcoming 60 systems presents additional security challenges. The establishment of the identity, integrity and provenance of devices, services and other functional components removed a number of attack vectors and addresses a number of so called zero-trust security requirements. The addition of trusted hardware, such as TPM, and related remote attestation integrated with the networking and cloud infrastructure will be necessary requirement.</t>
  </si>
  <si>
    <t>[Oliver, Ian] Nokia Bell Labs, Cybersecur Res, Espoo, Finland</t>
  </si>
  <si>
    <t>Nokia Corporation; Nokia Finland</t>
  </si>
  <si>
    <t>Oliver, I (通讯作者)，Nokia Bell Labs, Cybersecur Res, Espoo, Finland.</t>
  </si>
  <si>
    <t>ian.oliver@nokia-bell-labs.com</t>
  </si>
  <si>
    <t>10.1109/5GWF52925.2021.00071</t>
  </si>
  <si>
    <t>WOS:000786588900064</t>
  </si>
  <si>
    <t>Tai, YH; Gao, BX; Li, Q; Yu, ZT; Zhu, CS; Chang, V</t>
  </si>
  <si>
    <t>Tai, Yonghang; Gao, Bixuan; Li, Qiong; Yu, Zhengtao; Zhu, Chunsheng; Chang, Victor</t>
  </si>
  <si>
    <t>通过XR和基于深度学习的临床数据访问可信赖和智能的2019冠状病毒疾病诊断IoMT</t>
  </si>
  <si>
    <t>Trustworthy and Intelligent COVID-19 Diagnostic IoMT Through XR and Deep-Learning-Based Clinic Data Access</t>
  </si>
  <si>
    <t>trustworthy and intelligent covid-19 diagnostic iomt through xr and deep-learning-based clinic data access</t>
  </si>
  <si>
    <t>COVID-19; Surgery; 5G mobile communication; Medical diagnostic imaging; Biomedical imaging; Telemedicine; X reality; Auxiliary classifier generative adversarial network (ACGAN); COVID-19; extended reality (XR); Internet of Medical Things (IoMT); security</t>
  </si>
  <si>
    <t>AUGMENTED REALITY; NAVIGATION; CORONAVIRUS; SIMULATOR; SYSTEM; IOT</t>
  </si>
  <si>
    <t>本文针对2019冠状病毒疾病远程医疗诊断提出了一种新的基于扩展现实（XR）和深度学习的医疗物联网（IoMT）解决方案，该解决方案系统地结合了虚拟现实/增强现实（AR）远程手术计划/排练硬件、定制的5G云计算和深度学习算法，以提供实时2019冠状病毒疾病治疗方案线索。与现有的感知治疗技术相比，我们的新技术可以显著提高性能和安全性。该系统通过5G传播从红色区域的347名阳性和2270名阴性2019冠状病毒疾病患者中收集了25份临床数据。在此基础上，提出了一种新的基于辅助分类器生成对抗网络的智能预测算法来训练新的2019冠状病毒疾病预测模型。此外，为了提高IoMT的安全性能，IoMT采用了复制网络进行模型窃取和攻击。为了简化用户界面并获得良好的用户体验，我们使用5G通过AR导航线索将红色区域的引导图像与绿色区域的视图相结合。XR手术计划/排练框架的设计包括所有2019冠状病毒疾病手术必需的细节，这些细节是在保证实时响应的情况下制定的。我们的新IoMT的准确度、回忆度、F-1评分和ROC曲线下面积（AUC）分别为0.92、0.98、0.95和0.98，优于现有的感知技术，具有更高的准确度。该模型还具有优异的性能，在Copycat中的AUC面积为0.90，略低于原始模型。这项研究为2019冠状病毒疾病诊断整合提出了一个新的框架，并开启了有关XR与IoMT实施深度学习整合的新研究。</t>
  </si>
  <si>
    <t>This article presents a novel extended reality (XR) and deep-learning-based Internet-of-Medical-Things (IoMT) solution for the COVID-19 telemedicine diagnostic, which systematically combines virtual reality/augmented reality (AR) remote surgical plan/rehearse hardware, customized 5G cloud computing and deep learning algorithms to provide real-time COVID-19 treatment scheme clues. Compared to existing perception therapy techniques, our new technique can significantly improve performance and security. The system collected 25 clinic data from the 347 positive and 2270 negative COVID-19 patients in the Red Zone by 5G transmission. After that, a novel auxiliary classifier generative adversarial network-based intelligent prediction algorithm is conducted to train the new COVID-19 prediction model. Furthermore, The Copycat network is employed for the model stealing and attack for the IoMT to improve the security performance. To simplify the user interface and achieve an excellent user experience, we combined the Red Zone's guiding images with the Green Zone's view through the AR navigate clue by using 5G. The XR surgical plan/rehearse framework is designed, including all COVID-19 surgical requisite details that were developed with a real-time response guaranteed. The accuracy, recall, F-1-score, and area under the ROC curve (AUC) area of our new IoMT were 0.92, 0.98, 0.95, and 0.98, respectively, which outperforms the existing perception techniques with significantly higher accuracy performance. The model stealing also has excellent performance, with the AUC area of 0.90 in Copycat slightly lower than the original model. This study suggests a new framework in the COVID-19 diagnostic integration and opens the new research about the integration of XR and deep learning for IoMT implementation.</t>
  </si>
  <si>
    <t>[Tai, Yonghang; Gao, Bixuan; Li, Qiong] Yunnan Normal Univ, Yunnan Key Lab Optoelect Informat Technol, Kunming 650500, Yunnan, Peoples R China; [Yu, Zhengtao] Kunming Univ Sci &amp; Technol, Fac Informat Engn &amp; Automat, Kunming 650093, Peoples R China; [Zhu, Chunsheng] Southern Univ Sci &amp; Technol, Shenzhen 518055, Peoples R China; [Chang, Victor] Teesside Univ, Middlesbrough TS1 3BA, Cleveland, England</t>
  </si>
  <si>
    <t>Yunnan Normal University; Kunming University of Science &amp; Technology; Southern University of Science &amp; Technology; University of Teesside</t>
  </si>
  <si>
    <t>Li, Q (通讯作者)，Yunnan Normal Univ, Yunnan Key Lab Optoelect Informat Technol, Kunming 650500, Yunnan, Peoples R China.; Yu, ZT (通讯作者)，Kunming Univ Sci &amp; Technol, Fac Informat Engn &amp; Automat, Kunming 650093, Peoples R China.</t>
  </si>
  <si>
    <t>taiyonghang@ynnu.edu.cn; liqiong@ynnu.edu.cn; ztyu@hotmail.com; chunsheng.tom.zhu@gmail.com; victorchang.research@gmail.com</t>
  </si>
  <si>
    <t>Chang, Victor/AAC-7582-2019</t>
  </si>
  <si>
    <t>Chang, Victor/0000-0002-8012-5852</t>
  </si>
  <si>
    <t>Yunnan Key Laboratory of Opto-Electronic Information Technology of Yunnan Normal University; National Natural Science Foundation of China [62062069, 62062070, 62005235]; VC Research (VCR) [0000113]</t>
  </si>
  <si>
    <t>Yunnan Key Laboratory of Opto-Electronic Information Technology of Yunnan Normal University; National Natural Science Foundation of China(National Natural Science Foundation of China (NSFC)); VC Research (VCR)</t>
  </si>
  <si>
    <t>This work was supported in part by the Yunnan Key Laboratory of Opto-Electronic Information Technology of Yunnan Normal University and in part by the National Natural Science Foundation of China under Grant 62062069, Grant 62062070, and Grant 62005235. The work of Victor Chang was supported in part by VC Research (VCR) under Grant 0000113.</t>
  </si>
  <si>
    <t>10.1109/JIOT.2021.3055804</t>
  </si>
  <si>
    <t>WOS:000711808500033</t>
  </si>
  <si>
    <t>Farooq, R; Amin, S; Bhat, MH; Malik, R; Wani, HA; Majid, S</t>
  </si>
  <si>
    <t>Farooq, Rabia; Amin, Shajrul; Bhat, M. Hayat; Malik, Rawoof; Wani, Hilal Ahmad; Majid, Sabhiya</t>
  </si>
  <si>
    <t>2型糖尿病和代谢综合征-脂肪因子水平和药物作用</t>
  </si>
  <si>
    <t>Type 2 diabetes and metabolic syndrome - adipokine levels and effect of drugs</t>
  </si>
  <si>
    <t>type 2 diabetes and metabolic syndrome - adipokine levels and effect of drugs</t>
  </si>
  <si>
    <t>Adiponectin; drugs; ELISA; fasting blood glucose; MetS; obesity; T2DM</t>
  </si>
  <si>
    <t>INSULIN-RESISTANCE; LEPTIN RESISTANCE; OBESITY; ADIPOCYTOKINES; INFLAMMATION; ASSOCIATION; AMERICANS; PLASMA; WOMEN; RISK</t>
  </si>
  <si>
    <t>2型糖尿病（T2DM）是多种遗传变异和环境危险因素之间复杂相互作用的结果。这种复杂的疾病还以各种脂肪因子的变化为特征。在这项研究中，除了研究各种药物对T2DM患者脂联素、瘦素和抵抗素（ALR）水平的影响外，我们的目的是评估T2DM患者的脂联素、瘦素和抵抗素（ALR）水平。研究参与者包括来自斯利那加政府医学院内分泌系和生物化学系的400名糖尿病患者和300名正常患者。受试者被分为不同的组，即第1组（二甲双胍治疗）和第2组（格列美脲治疗），病例也被分为肥胖伴T2DM（A组）、肥胖不伴T2DM（B组）和单纯T2DM（C组）。采用酶联免疫吸附试验（Alere）测定血清ALR水平，并对治疗前后的生化指标进行评价。T2DM患者的脂联素水平显著低于对照组（125.5 vs 22.5+/-7.9g/ml），而瘦素和抵抗素水平显著高于对照组（14.3+/-7.4 vs 7.36+/-3.73ng/ml）（13.4+/-1.56 vs 7.236+/-2.129pg/ml）。考虑到药物的影响，发现第2组在治疗前后对脂联素和抵抗素水平的影响非常显著（11+/-5对19.2+/-4.5g/ml）（13.6+/-2.5对7.3+/-2.9pg/ml），而在第1组（二甲双胍）治疗病例中，瘦素的影响更大（27+/-15ng/ml对15+/-15ng/ml）。此外，发现B组的脂联素水平显著较低，而肥胖患者的瘦素和抵抗素水平显著高于单纯T2DM患者。格列美脲对FBG、HbA1c%水平的影响更大，而二甲双胍对血脂水平的影响更大。从研究中可以得出结论，ALR水平受抗糖尿病药物的影响，其中格列美脲对脂联素和抵抗素水平的影响更大，而瘦素受二甲双胍的影响更大。还可以提出，ALR水平不仅受糖尿病的影响，这表明T2DM中ALR的变化可能是由于肥胖所致，因为我们观察到肥胖患者的ALR变化比T2DM患者更多，因此肥胖与胰岛素抵抗之间可能存在重要联系。</t>
  </si>
  <si>
    <t>Type 2 diabetes mellitus (T2DM) is a consequence of complex interactions among multiple genetic variants and environmental risk factors. This complex disorder is also characterized by changes in various adipokines. In this study, our objective was to estimate the levels of adiponectin, leptin, and resistin (ALR) in T2DM patients, besides studying the effect of various drugs on their levels. Study participants included 400 diabetic and 300 normal patients from the Department of Endocrinology and Department of Biochemistry, Govt Medical College Srinagar. Subjects were categorized under various groups, i.e., Group 1 (metformin treated) and Group 2 (glimepiride treated), and cases were also categorized as obese with T2DM (Group A), obese without T2DM (Group B), and T2DM only (Group C). The serum ALR levels were estimated by ELISA (Alere), and biochemical parameters were also evaluated before and after treatment. Adiponectin levels were found to be significantly lower in T2DM cases as compared to controls (125.5 versus 22.5 +/- 7.9g/ml), while leptin and resistin levels were found to be significantly higher than controls (14.3 +/- 7.4 versus 7.36 +/- 3.73ng/ml) (13.4 +/- 1.56 versus 7.236 +/- 2.129pg/ml). Taking the effect of drugs into consideration, the effect on adiponectin and resistin levels was found to be highly significant in Group 2 before and after treatment (11 +/- 5 versus 19.2 +/- 4.5g/ml) (13.6 +/- 2.5 versus 7.3 +/- 2.9pg/ml), while more effect was observed in leptin among Group 1 (metformin)-treated cases (27 +/- 15ng/ml versus 15 +/- 15ng/ml). Further the adiponectin levels were found to be significantly lower in Group B, while leptin and resistin levels were found to be significantly higher among obese cases when compared to T2DM cases only. Glimepiride also shows more effect on FBG, HbA1c% levels, while metformin shows more effect on Lipid profile levels. From the study, it can be concluded that ALR levels are affected by use of antidiabetic drugs among which glimepiride shows more effect on adiponectin and resistin levels, while leptin gets affected more by metformin. It can also be proposed that ALR levels are not affected by diabetes only, suggesting that their alterations in T2DM may be due to obesity as we observed more ALR changes in obese cases when compared to T2DM cases, and so there might be an important link between adiposity and insulin resistance.</t>
  </si>
  <si>
    <t>[Farooq, Rabia; Malik, Rawoof; Wani, Hilal Ahmad; Majid, Sabhiya] Govt Med Coll, Dept Biochem, Srinagar, Jammu &amp; Kashmir, India; [Amin, Shajrul] Univ Kashmir, Dept Biochem, Srinagar, Jammu &amp; Kashmir, India; [Bhat, M. Hayat] Govt Med Coll, Dept Med, Srinagar, Jammu &amp; Kashmir, India</t>
  </si>
  <si>
    <t>University of Kashmir</t>
  </si>
  <si>
    <t>Majid, S (通讯作者)，Govt Med Coll, Dept Biochem, Srinagar, Jammu &amp; Kashmir, India.</t>
  </si>
  <si>
    <t>sabumajid@yahoomail.com</t>
  </si>
  <si>
    <t>Farooq, Rabia/ABA-8482-2020; Amin, Shajrul/AAX-7252-2021; Majid, Sabhiya/AAG-6506-2021</t>
  </si>
  <si>
    <t>Department of Science and Technology (DST-SERB)-GOI [SR/S0/BB/0106/2012]</t>
  </si>
  <si>
    <t>Department of Science and Technology (DST-SERB)-GOI</t>
  </si>
  <si>
    <t>We highly acknowledge the support and funding of Department of Science and Technology (DST-SERB)-GOI [SR/S0/BB/0106/2012].</t>
  </si>
  <si>
    <t>10.1080/09513590.2016.1207165</t>
  </si>
  <si>
    <t>EM0LR</t>
  </si>
  <si>
    <t>WOS:000395010300017</t>
  </si>
  <si>
    <t>物联网无人机和卫星应用用例</t>
  </si>
  <si>
    <t>UAV and Satellite Employment for the Internet of Things Use Case</t>
  </si>
  <si>
    <t>uav and satellite employment for the internet of things use case</t>
  </si>
  <si>
    <t>2020 IEEE AEROSPACE CONFERENCE (AEROCONF 2020)</t>
  </si>
  <si>
    <t>IEEE Aerospace Conference Proceedings</t>
  </si>
  <si>
    <t>IEEE Aerospace Conference</t>
  </si>
  <si>
    <t>MAR 06-13, 2020</t>
  </si>
  <si>
    <t>Big Sky, MT</t>
  </si>
  <si>
    <t>自前几十年以来，物联网（IoT）吸引了人们的主要兴趣，并在我们的生活中做出了重大改变。它已在世界各地的不同部门建立，如医疗、农业、物流等。从通信角度来看，远程传输和低能耗是物联网通信协议应实现的两个主要特征。这导致在低功耗广域（LPWA）类别中定义和部署了大量商业或标准化解决方案。从架构的角度来看，需要扩展当前网络覆盖范围的解决方案，以允许在所有可能的用例中使用物联网。无人机（UAV）在物联网领域有着惊人的增长和高需求。此外，在第五代移动通信（5G）框架内，扩大城市地区受支持设备的数量和链路容量，并通过卫星通信网络扩大农村和偏远地区的覆盖范围，是对整体网络基础设施的改进。本文研究在无人机上部署物联网通信协议（LoRaWAN）网关，通过模拟卫星链路与地面网络进行通信。本研究的目的是提出并测试无人机和卫星，作为一种可能的手段，一方面扩大LoRa网络的覆盖范围，另一方面，提供一种通用解决方案，允许与实施不同物联网通信协议的多个设备进行数据交换。</t>
  </si>
  <si>
    <t>Since the previous decades, the Internet of Things (IoT) is capturing a major interest and making critical changes in our life. It has been established in different sectors all over the world such as health-care, agricultural, logistics, etc. Long range transmissions and low energy consumption are two main features that IoT communication protocols should accomplish from a communication viewpoint. This led to the definition and deployment of a plethora of commercial or standardized solutions within the Low Power Wide Area (LPWA) category. From an architectural viewpoint, solutions to extend current network coverage are needed to allow IoT employment in all possible use cases. Unmanned Aerial Vehicles (UAVs) have witnessed exceptional growth and high demand in the IoT area. Besides, extending the number of supported devices and link capacity in urban areas and extending the coverage in rural and remote areas through satellite communication networks is envisioned as an improvement of the overall network infrastructure within the fifth generation of mobile communication (5G) framework. This paper presents a study of deploying an IoT communication protocol (LoRaWAN) gateway onboard a UAV communicating with the terrestrial network through a simulated satellite link. The aim of the study is to propose and test UAVs together with satellites as possible means to, on one hand, extend the coverage of LoRa network, and, on the other hand, offer a common solution to allow data exchange with multiple devices implementing different IoT communication protocols.</t>
  </si>
  <si>
    <t>[Marchese, Mario; Moheddine, Aya; Patrone, Fabio] Univ Genoa, Dept Elect Elect Telecommun Engn &amp; Naval Architec, Via Opera Pia 11A, I-16145 Genoa, Italy</t>
  </si>
  <si>
    <t>Marchese, M (通讯作者)，Univ Genoa, Dept Elect Elect Telecommun Engn &amp; Naval Architec, Via Opera Pia 11A, I-16145 Genoa, Italy.</t>
  </si>
  <si>
    <t>mario.marchese@unige.it; aya.moheddine@edu.unige.it; f.patrone@edu.unige.it</t>
  </si>
  <si>
    <t>1095-323X</t>
  </si>
  <si>
    <t>978-1-7281-2734-7</t>
  </si>
  <si>
    <t>AEROSP CONF PROC</t>
  </si>
  <si>
    <t>Engineering, Aerospace</t>
  </si>
  <si>
    <t>BS0FQ</t>
  </si>
  <si>
    <t>WOS:000681699104027</t>
  </si>
  <si>
    <t>Talebbeydokhti, P; Dalmia, S; Thai, T; Tal, S; Sover, R</t>
  </si>
  <si>
    <t>Talebbeydokhti, Pouya; Dalmia, Sidharth; Thai, Trang; Tal, Sharon; Sover, Raanan</t>
  </si>
  <si>
    <t>用于5G毫米波室外应用的超大面积SIPs和集成毫米波天线阵列模块</t>
  </si>
  <si>
    <t>Ultra Large Area SIPs and Integrated mmW Antenna Array Module for 5G mmWave Outdoor Applications</t>
  </si>
  <si>
    <t>ultra large area sips and integrated mmw antenna array module for 5g mmwave outdoor applications</t>
  </si>
  <si>
    <t>2019 IEEE 69TH ELECTRONIC COMPONENTS AND TECHNOLOGY CONFERENCE (ECTC)</t>
  </si>
  <si>
    <t>69th IEEE Electronic Components and Technology Conference (ECTC)</t>
  </si>
  <si>
    <t>MAY 29-31, 2019</t>
  </si>
  <si>
    <t>5G; Ultra Large SIP; mmW Antenna Array; Outdoor application</t>
  </si>
  <si>
    <t>在过去的三十年中，通过互联网和移动网络的移动数据流量不断增长。这种增长要求室内和室外应用的目标峰值速率均为10Gb/s，实现如此高数据速率的唯一方法是在毫米波频率下工作。毫米波技术在移动设备、汽车、物联网、医疗、军事等诸多领域带来了无线通信的新标准。5G无线通信的发展要求在一个能够在宽带上保持高性能的封装中开发低成本、轻量、低轮廓的SIP和天线。本文提出了一种由大型双频区SiP（Systemin封装）和双极化贴片阵列天线组成的多功能模块解决方案，用于5G毫米波室外应用。作者展示了高达4 x 8和8 x 8的大型阵列的发展，以覆盖5G毫米波的低波段和高波段。</t>
  </si>
  <si>
    <t>over the past three decades, the massive growth of mobile data traffic through internet and mobile networks has constantly increased. This growth requires target peak rates of 10Gb/s for both indoor and outdoor applications and the only way to achieve such high data rate is by operating at the Millimeter-wave frequencies. Millimeter-wave technology brings a new standard of wireless communication in various areas including mobile devices, automotive, IoT (Internet of Things), medical, military and many others. The evolution of 5G wireless communications requires the development of low cost, lightweight, and low profile SIPs and antennas in a package that are capable of maintaining high performance over a wide bandwidth. This paper presents an all-in-one module solution consists of large dual-band area SiP (Systemin-Package) and dual-polarized patch array antenna for 5G mmW outdoor applications. The authors show the development of large arrays up to 4 x 8 and 8 x 8 to cover the low and high bands for 5G mmwave.</t>
  </si>
  <si>
    <t>[Talebbeydokhti, Pouya; Dalmia, Sidharth; Thai, Trang; Tal, Sharon; Sover, Raanan] Intel Corp, Intel Component &amp; Devices Grp iCDG, Santa Clara, CA 95054 USA</t>
  </si>
  <si>
    <t>Intel Corporation</t>
  </si>
  <si>
    <t>Talebbeydokhti, P (通讯作者)，Intel Corp, Intel Component &amp; Devices Grp iCDG, Santa Clara, CA 95054 USA.</t>
  </si>
  <si>
    <t>Pouya.talebbeydokhti@intel.com; Sidharth.dalmia@intel.com; Trang.thai@intel.com; Raanan.sover@intel.com; Sharon.tal@intel.com</t>
  </si>
  <si>
    <t>ATTD/CPTD/Intel Lab</t>
  </si>
  <si>
    <t>The authors gratefully acknowledges the support of our internal partners (ATTD/CPTD/Intel Lab) as well as the collaboration of our OSAT partners and also special thanks to Rich, Quynh and Josef.</t>
  </si>
  <si>
    <t>978-1-7281-1498-9</t>
  </si>
  <si>
    <t>10.1109/ECTC.2019.00051</t>
  </si>
  <si>
    <t>BO1YO</t>
  </si>
  <si>
    <t>WOS:000503261500044</t>
  </si>
  <si>
    <t>Novak, MH; Miranda, FA; Volakis, JL</t>
  </si>
  <si>
    <t>Novak, Markus H.; Miranda, Felix A.; Volakis, John L.</t>
  </si>
  <si>
    <t>用于毫米波ISM和5G频段的超宽带相控阵，在PCB中实现</t>
  </si>
  <si>
    <t>Ultra-Wideband Phased Array for Millimeter-Wave ISM and 5G Bands, Realized in PCB</t>
  </si>
  <si>
    <t>ultra-wideband phased array for millimeter-wave ism and 5g bands, realized in pcb</t>
  </si>
  <si>
    <t>Fifth generation (5G); millimeter wave; phased arrays; planar arrays; ultra-wideband (UWB) antennas</t>
  </si>
  <si>
    <t>BANDWIDTH LIMITS; ANTENNA</t>
  </si>
  <si>
    <t>在本文中，我们介绍了一种超宽带相控阵天线的设计、制造和测量，其连续覆盖毫米波谱中所有六个分配的第五代和工业、科学、医疗波段。重要的是，整个阵列使用商业工艺作为单个印刷电路板共同制造，这意味着与以前基于微加工的设计相比，成本显著降低。该设计在仿真中被证明可以在24-72 GHz范围内工作，在所有平面上进行+/-45度扫描时，横向电压驻波比&lt;2.2，横向电压驻波比&lt;3。通过3 x 3阵列原型的制作和测量，验证了这些模拟结果，与模拟值非常吻合。</t>
  </si>
  <si>
    <t>In this paper, we present the design, fabrication, and measurement of an ultra-wideband phased array antenna, with continuous coverage of all six allocated fifth generation and industrial, scientific, medical bands in the millimeter-wave spectrum. Of importance is that the complete array is co-fabricated as a single printed circuit board using commercial processes, implying a significant reduction in cost over previous microfabrication-based designs. The design is demonstrated in simulation to operate across 24-72 GHz with VSWR&lt;2.2 at broadside and VSWR&lt;3 for +/- 45 degrees scanning in all planes. These simulations are validated through the fabrication and measurement of a 3 x 3 array prototype, which shows close agreement to the simulated values.</t>
  </si>
  <si>
    <t>[Novak, Markus H.] Ohio State Univ, Dept Elect &amp; Comp Engn, Columbus, OH 43210 USA; [Novak, Markus H.] Novaa Ltd, Chicago, IL 60622 USA; [Miranda, Felix A.] NASA, Glenn Res Ctr, Cleveland, OH 44135 USA; [Volakis, John L.] Florida Int Univ, Dept Elect &amp; Comp Engn, Miami, FL 33174 USA</t>
  </si>
  <si>
    <t>Ohio State University; National Aeronautics &amp; Space Administration (NASA); NASA Glenn Research Center; State University System of Florida; Florida International University</t>
  </si>
  <si>
    <t>Novak, MH (通讯作者)，Novaa Ltd, Chicago, IL 60622 USA.</t>
  </si>
  <si>
    <t>markus@novaarf.com; jvolakis@fiu.edu</t>
  </si>
  <si>
    <t>Novak, Markus/U-2354-2019; Volakis, John/N-7900-2016</t>
  </si>
  <si>
    <t>Volakis, John/0000-0002-0115-2079</t>
  </si>
  <si>
    <t>National Aeronautics and Space Administration [NNX13AL48H]</t>
  </si>
  <si>
    <t>National Aeronautics and Space Administration(National Aeronautics &amp; Space Administration (NASA))</t>
  </si>
  <si>
    <t>This work was supported by National Aeronautics and Space Administration under Grant NNX13AL48H. (Corresponding author: Markus H. Novak.)</t>
  </si>
  <si>
    <t>10.1109/TAP.2018.2872177</t>
  </si>
  <si>
    <t>HC7PX</t>
  </si>
  <si>
    <t>WOS:000451994900026</t>
  </si>
  <si>
    <t>Kauk, J; Kreysa, H; Schweinberger, SR</t>
  </si>
  <si>
    <t>Kauk, Julian; Kreysa, Helene; Schweinberger, Stefan R.</t>
  </si>
  <si>
    <t>理解和抵制阴谋论在社交网络中的传播：来自推特数据流行病学模型的证据</t>
  </si>
  <si>
    <t>Understanding and countering the spread of conspiracy theories in social networks: Evidence from epidemiological models of Twitter data</t>
  </si>
  <si>
    <t>understanding and countering the spread of conspiracy theories in social networks: evidence from epidemiological models of twitter data</t>
  </si>
  <si>
    <t>POLITICAL FACT-CHECKING; FAKE NEWS; MISINFORMATION; CONSEQUENCES; INFORMATION; BELIEF</t>
  </si>
  <si>
    <t>社会网络中的共谋理论被认为在大流行情况下对个人遵守公共卫生措施产生不利影响。深入了解阴谋论如何通过社交网络传播，对于制定对策至关重要。目前的工作重点是通过将流行病学模型应用于推特数据来描述阴谋论通过社交网络传播的新方法。在推特数据集上搜索包含标签的推特，这些标签表明人们相信5G冠状病毒阴谋论，该理论指出，2019冠状病毒疾病大流行是5G移动网络注册的结果或增强。尽管没有任何科学证据，冠状病毒阴谋论在Twitter上迅速传播，从1月底开始，随后在4月初达到峰值，大约在2020年6月底停止/消失。一个流行病SIR（易感感染移除）模型以可接受的模型拟合度对该时间序列进行了拟合，表明阴谋论在社交网络中的传播与传染病之间存在相似之处。扩展的SIR模型被用来模拟两种具体的对策，事实检查和推特删除，可能对阴谋论的传播产生的影响。我们的模拟表明，在阴谋论传播的早期阶段，事实检查是一种有效的机制，而推特删除只显示出适度的效果，但对时间的敏感性较低。更普遍地说，早期反应对于控制阴谋论通过社交网络的传播至关重要。我们的结论是，早期回应，结合强有力的事实检查和适度删除有问题的帖子，是打击社交网络中阴谋论的一种很有希望的策略。讨论了结果的理论有效性和推广性。</t>
  </si>
  <si>
    <t>Conspiracy theories in social networks are considered to have adverse effects on individuals' compliance with public health measures in the context of a pandemic situation. A deeper understanding of how conspiracy theories propagate through social networks is critical for the development of countermeasures. The present work focuses on a novel approach to characterize the propagation of conspiracy theories through social networks by applying epidemiological models to Twitter data. A Twitter dataset was searched for tweets containing hashtags indicating belief in the 5GCoronavirus conspiracy theory, which states that the COVID-19 pandemic is a result of, or enhanced by, the enrollment of the 5G mobile network. Despite the absence of any scientific evidence, the 5GCoronavirus conspiracy theory propagated rapidly through Twitter, beginning at the end of January, followed by a peak at the beginning of April, and ceasing/disappearing approximately at the end of June 2020. An epidemic SIR (Susceptible-Infected-Removed) model was fitted to this time series with acceptable model fit, indicating parallels between the propagation of conspiracy theories in social networks and infectious diseases. Extended SIR models were used to simulate the effects that two specific countermeasures, fact-checking and tweet-deletion, could have had on the propagation of the conspiracy theory. Our simulations indicate that fact-checking is an effective mechanism in an early stage of conspiracy theory diffusion, while tweet-deletion shows only moderate efficacy but is less time-sensitive. More generally, an early response is critical to gain control over the spread of conspiracy theories through social networks. We conclude that an early response combined with strong fact-checking and a moderate level of deletion of problematic posts is a promising strategy to fight conspiracy theories in social networks. Results are discussed with respect to their theoretical validity and generalizability.</t>
  </si>
  <si>
    <t>[Kauk, Julian; Kreysa, Helene; Schweinberger, Stefan R.] Friedrich Schiller Univ Jena, Dept Gen Psychol &amp; Cognit Neurosci, Jena, Germany; [Schweinberger, Stefan R.] Friedrich Schiller Univ Jena, DFG Res Unit Person Percept, Jena, Germany</t>
  </si>
  <si>
    <t>Friedrich Schiller University of Jena; Friedrich Schiller University of Jena</t>
  </si>
  <si>
    <t>Kauk, J (通讯作者)，Friedrich Schiller Univ Jena, Dept Gen Psychol &amp; Cognit Neurosci, Jena, Germany.</t>
  </si>
  <si>
    <t>julian.kauk@uni-jena.de</t>
  </si>
  <si>
    <t>Schweinberger, Stefan R./A-1860-2009</t>
  </si>
  <si>
    <t>Kauk, Julian/0000-0003-4016-5662; Kreysa, Helene/0000-0001-7163-7023; Schweinberger, Stefan/0000-0001-5762-0188</t>
  </si>
  <si>
    <t>e0256179</t>
  </si>
  <si>
    <t>10.1371/journal.pone.0256179</t>
  </si>
  <si>
    <t>TZ4EI</t>
  </si>
  <si>
    <t>WOS:000684426400015</t>
  </si>
  <si>
    <t>Yang, MQ; Ma, Y; Liu, ZY; Cai, HS; Hu, XP; Hu, B</t>
  </si>
  <si>
    <t>Yang, Minqiang; Ma, Yu; Liu, Zhenyu; Cai, Hanshu; Hu, Xiping; Hu, Bin</t>
  </si>
  <si>
    <t>5G时代的未受干扰精神状态评估：基于面部表情的抑郁症检测案例研究</t>
  </si>
  <si>
    <t>UNDISTURBED MENTAL STATE ASSESSMENT IN THE 5G ERA: A CASE STUDY OF DEPRESSION DETECTION BASED ON FACIAL EXPRESSIONS</t>
  </si>
  <si>
    <t>undisturbed mental state assessment in the 5g era: a case study of depression detection based on facial expressions</t>
  </si>
  <si>
    <t>5G技术带来了网络层的全面提升，在很大程度上满足了远程诊断、手术等医疗场景的实时性、高效性和稳定性要求。精神障碍的沉重负担和严重影响使人们有必要找到定量和自动的评估方法，以便早期发现精神障碍。面部表情包含着丰富的情感信息，可能反映出焦虑、抑郁等异常心理状态。5G具有低延迟和高带宽，使心理健康实时监测成为可能。本文提出了一种新的无干扰精神状态评估原型，该原型使用5G终端采集的面部视频流实时评估用户的精神状态。在原型的基础上，开发了一个利用面部表情检测抑郁症的案例研究。作为一个研究案例，我们收集了抑郁症患者和健康人的面部表情数据作为对照。我们提取了刺激特征下的过渡光流，并使用决策树进行分类。结果表明，我们的抑郁评估模型是有效的，也反映了我们原型的可行性和有效性。</t>
  </si>
  <si>
    <t>5G technology brings a comprehensive improvement in the network layer, which meets real-time, high-efficiency, and stability requirements in medical scenarios to a large extent, such as remote diagnosis and surgery. The heavy burden and severe impact of mental disorders make it desirable to find quantitative and automatic assessment approaches for early-stage detection of mental disorders. Facial expressions contain abundant emotional information, which may reflect abnormal mental states like anxiety and depression. With low latency and high bandwidth, 5G makes real-time monitoring of mental health feasible. In this article, a novel undisturbed mental state assessment prototype is proposed, which uses facial video streaming collected with 5G terminals to assess the mental state of a user in real time. A case study of depression detection using facial expressions has been developed based on the prototype. As a study case, we collected facial expression data from patients with depression and healthy people as control subjects. We extracted the transitional optical flow under stimulus feature and used the decision tree for classification. Results show that our depression assessment model is effective, and also reflect the feasibility and validity of our prototype.</t>
  </si>
  <si>
    <t>[Yang, Minqiang; Cai, Hanshu] Lanzhou Univ, Sch Informat Sci &amp; Engn, Gansu Prov Key Lab Wearable Comp, Lanzhou, Peoples R China; [Ma, Yu] Lanzhou Univ, Sch Informat Sci &amp; Engn, Comp Technol, Lanzhou, Peoples R China; [Liu, Zhenyu; Hu, Bin] Lanzhou Univ, Sch Informat Sci &amp; Engn, Lanzhou, Peoples R China; [Hu, Xiping] Lanzhou Univ, Lanzhou, Peoples R China</t>
  </si>
  <si>
    <t>Lanzhou University; Lanzhou University; Lanzhou University; Lanzhou University</t>
  </si>
  <si>
    <t>Hu, B (通讯作者)，Lanzhou Univ, Sch Informat Sci &amp; Engn, Lanzhou, Peoples R China.; Hu, XP (通讯作者)，Lanzhou Univ, Lanzhou, Peoples R China.</t>
  </si>
  <si>
    <t>yangmq@lzu.edu.cn; mayu2019@lzu.edu.cn; liuzhenyu@lzu.edu.cn; hcai@lzu.edu.cn; huxp@lzu.edu.cn; bh@lzu.edu.cn</t>
  </si>
  <si>
    <t>National Key Research and Development Program of China [2019YFA0706200]; National Natural Science Foundation of China [61632014, 61627808]</t>
  </si>
  <si>
    <t>National Key Research and Development Program of China; National Natural Science Foundation of China(National Natural Science Foundation of China (NSFC))</t>
  </si>
  <si>
    <t>This work was supported in part by the National Key Research and Development Program of China (Grant No. 2019YFA0706200) and in part by the National Natural Science Foundation of China (Grant No.61632014, No.61627808).</t>
  </si>
  <si>
    <t>10.1109/MWC.001.2000394</t>
  </si>
  <si>
    <t>WOS:000675202200009</t>
  </si>
  <si>
    <t>Ali, B; Gregory, MA; Li, S</t>
  </si>
  <si>
    <t>Ali, Belal; Gregory, Mark A.; Li, Shuo</t>
  </si>
  <si>
    <t>通过多访问边缘计算零信任安全模型提升医疗保健网络弹性</t>
  </si>
  <si>
    <t>Uplifting Healthcare Cyber Resilience with a Multi-access Edge Computing Zero-Trust Security Model</t>
  </si>
  <si>
    <t>uplifting healthcare cyber resilience with a multi-access edge computing zero-trust security model</t>
  </si>
  <si>
    <t>2021 31ST INTERNATIONAL TELECOMMUNICATION NETWORKS AND APPLICATIONS CONFERENCE (ITNAC)</t>
  </si>
  <si>
    <t>31st International Telecommunication Networks and Applications Conference (ITNAC)</t>
  </si>
  <si>
    <t>NOV 24-26, 2021</t>
  </si>
  <si>
    <t>Univ New S Wales, Sydney, AUSTRALIA</t>
  </si>
  <si>
    <t>Univ New S Wales</t>
  </si>
  <si>
    <t>Multi-access Edge Computing; Security; Trust Management; Authentication</t>
  </si>
  <si>
    <t>MECHANISM</t>
  </si>
  <si>
    <t>通过物联网进行远程医疗有可能产生大量数据。为了处理数据，需要提高传输、计算、存储和分析能力。利用云计算来处理数据的增长可能会带来高延迟并增加存储成本。多址边缘计算（MEC）已成为下一代5G网络的重要组成部分，它提供了更高的可靠性和低延迟。本文提出了一个模型，使MEC运营商能够从环境中收集信息，在做出信任决策之前可以对这些信息进行分析。信任是通过持续应用身份验证和授权来实现的，同时保持稳健的管理实践来推动信任决策过程。该模型仅在验证用户凭据（转换为密文）后才信任用户设备（UE）。计算机、医疗设备和电信等不同技术的集成将显著提高患者治疗的效率，降低医疗成本，改善隐私和安全。信任决策基于信任态势标准、现有和潜在的信任关系以及MEC环境信任状态。研究结果表明，这种方法在建立信任的同时提供了积极的改善。</t>
  </si>
  <si>
    <t>Telemedicine over the Internet of Things has the potential to generate a massive amount of data. To process the data an increase in transmission, computing, storage and analysis capability is required. Utilising cloud computing to handle the increase in data could introduce high latency and increasing storage costs. Multi-access Edge Computing (MEC) has become an essential component of the next generation 5G networks that provide improved reliability and low latency. This paper proposes a model that will enable MEC operators to collect information from the environment that can be analysed before making trust decisions. Trust is achieved by continuously applying authentication and authorisation while maintaining robust management practices to drive the trust decision process. The proposed model trusts the User Equipment (UE) only after verifying user credentials, which are converted into ciphertexts. The integration of different technologies such as computers, medical devices, and telecommunications will significantly improve the efficiency of patient treatment, reduce the cost of health care and improve privacy and security. Trust decisions are based on the trust posture criteria, existing and potential trust relationships, and the MEC environment trust state. The research outcomes show that this approach provides a positive improvement whilst establishing trust.</t>
  </si>
  <si>
    <t>[Ali, Belal; Gregory, Mark A.; Li, Shuo] RMIT Univ, Sch Engn, Melbourne, Vic, Australia</t>
  </si>
  <si>
    <t>Royal Melbourne Institute of Technology (RMIT)</t>
  </si>
  <si>
    <t>Ali, B (通讯作者)，RMIT Univ, Sch Engn, Melbourne, Vic, Australia.</t>
  </si>
  <si>
    <t>S3775159@student.rmit.edu.au; mark.gregory@rmit.edu.au; shuo.li2@rmit.edu.au</t>
  </si>
  <si>
    <t>978-1-6654-2784-5</t>
  </si>
  <si>
    <t>10.1109/ITNAC53136.2021.9652141</t>
  </si>
  <si>
    <t>BS7FQ</t>
  </si>
  <si>
    <t>WOS:000759780200032</t>
  </si>
  <si>
    <t>Amato, F; Amendola, S; Marrocco, G</t>
  </si>
  <si>
    <t>Amato, Francesco; Amendola, Sara; Marrocco, Gaetano</t>
  </si>
  <si>
    <t>5G频段RFID表皮传感器网络的上界性能</t>
  </si>
  <si>
    <t>Upper-bound Performances of RFID Epidermal Sensor Networks at 5G Frequencies</t>
  </si>
  <si>
    <t>upper-bound performances of rfid epidermal sensor networks at 5g frequencies</t>
  </si>
  <si>
    <t>2019 IEEE 16TH INTERNATIONAL CONFERENCE ON WEARABLE AND IMPLANTABLE BODY SENSOR NETWORKS (BSN)</t>
  </si>
  <si>
    <t>International Conference on Wearable and Implantable Body Sensor Networks</t>
  </si>
  <si>
    <t>IEEE 16th International Conference on Wearable and Implantable Body Sensor Networks (BSN)</t>
  </si>
  <si>
    <t>MAY 19-22, 2019</t>
  </si>
  <si>
    <t>Univ Illinois Chicago, Chicago, IL</t>
  </si>
  <si>
    <t>Univ Illinois Chicago</t>
  </si>
  <si>
    <t>5G; RFID; backscattering; epidermal sensors; 5.8 GHz; mmWave</t>
  </si>
  <si>
    <t>5G将在开发用于医疗保健应用的高速可穿戴和表皮电子设备方面发挥关键作用，如患者监控、远程手术和增强的感知能力（包括人类和机器人）。同时，开发基于反向散射通信的5G-RFID系统将有助于降低功耗和电子复杂性。然而，高路径损耗和皮肤的强电磁相互作用可能会严重限制在5G频率下工作的表皮RFID的范围和性能。本文通过数值模拟研究了在微波和毫米波频率下，人体皮肤对表皮RFID偶极子链路预算的影响。结果表明，当使用当前可用的芯片灵敏度（-15 dBm）和读卡器天线增益（6 dBi）时，通过使用5.8 GHz的单个偶极子或60 GHz的23单元偶极子阵列，表皮RFID传感器标签可以达到与UHF系统相当的范围。5G RFID传感器的较小天线尺寸将允许将标签集成到新的无处不在的非侵入性表皮和可穿戴电子设备中，而高频将支持医学应用中毫米和微尺度分辨率的跟踪（例如：微消融或肌肉和神经康复）。</t>
  </si>
  <si>
    <t>5G will play a key role in developing high speed wearable and epidermal electronics for healthcare applications such as patient monitoring, tele-surgery, and augmented sensorial abilities (both for humans and robots). At the same time, developing a 5G-RFID system based on backscattering communication will help reducing the power consumption and lowering the electronic complexity. Nevertheless, the high path losses and the strong electromagnetic interactions of the skin might severely limit ranges and performances of epidermal RFIDs operating at 5G frequencies. In this paper, the effects of the human skin on the link budget of epidermal RFID dipoles at microwave and mmWave frequencies are investigated through numerical simulations. Results show that an epidermal RFID sensor tags can reach ranges comparable with UHF systems by using either a single dipole at 5.8 GHz or a 23-element array of dipoles at 60 GHz when using the currently available chip sensitivities (-15 dBm) and reader antenna gains (6 dBi). Smaller antenna sizes of a 5G RFID sensor will allow the integration of tags in new ubiquitous non-invasive epidermal and wearable electronics, while the high frequencies will enable tracking with mm- and micro-scale resolutions for medical applications (e.g.: micro-ablation or muscular and neural rehabilitation).</t>
  </si>
  <si>
    <t>[Amato, Francesco; Amendola, Sara; Marrocco, Gaetano] Univ Roma Tor Vergata, Dept Civil &amp; Comp Sci Engn, Pervas Electromagnet Lab, I-00133 Rome, Italy</t>
  </si>
  <si>
    <t>University of Rome Tor Vergata</t>
  </si>
  <si>
    <t>Amato, F (通讯作者)，Univ Roma Tor Vergata, Dept Civil &amp; Comp Sci Engn, Pervas Electromagnet Lab, I-00133 Rome, Italy.</t>
  </si>
  <si>
    <t>f.amato@ing.uniroma2.it</t>
  </si>
  <si>
    <t>Amato, Francesco/R-2353-2019</t>
  </si>
  <si>
    <t>Amato, Francesco/0000-0002-6060-993X</t>
  </si>
  <si>
    <t>2376-8886</t>
  </si>
  <si>
    <t>978-1-5386-7477-2</t>
  </si>
  <si>
    <t>INT CONF WEARAB IMPL</t>
  </si>
  <si>
    <t>BO0PJ</t>
  </si>
  <si>
    <t>WOS:000492872400013</t>
  </si>
  <si>
    <t>Tebe, PI; Ntiamoah-Sarpong, K; Tian, WH; Li, J; Huang, YJ; Wen, GJ</t>
  </si>
  <si>
    <t>Tebe, Parfait Ifede; Ntiamoah-Sarpong, Kwadwo; Tian, Wenhong; Li, Jian; Huang, Yongjun; Wen, Guangjun</t>
  </si>
  <si>
    <t>在移动医院系统中使用5G网络分层和非正交多址传输医疗数据</t>
  </si>
  <si>
    <t>Using 5G Network Slicing and Non-Orthogonal Multiple Access to Transmit Medical Data in a Mobile Hospital System</t>
  </si>
  <si>
    <t>using 5g network slicing and non-orthogonal multiple access to transmit medical data in a mobile hospital system</t>
  </si>
  <si>
    <t>5G cellular network; network slicing; non-orthogonal multiple access (NOMA); power allocation; throughput maximization</t>
  </si>
  <si>
    <t>COMMUNICATION; ARCHITECTURES; CHANNELS</t>
  </si>
  <si>
    <t>在这项工作中，我们提出了一种将5G网络切片和非正交多址（NOMA）相结合的新方法来在移动医院系统中传输医疗数据。我们考虑5G蜂窝网络的上行链路和下行链路，其中救护车总线位于远程站点，用于上行链路场景中的数据传输，医院单元作为下行链路场景中的接收站点。我们提出并建模了一个NOMA切片系统，其中医疗数据被分类并分配到基于5G服务的两个不同切片。也就是说，来自患者的4K视频在上行链路和下行链路中分配给增强型移动宽带（eMBB）NOMA切片，所有其他医疗数据也在上行链路和下行链路中分配给超可靠低延迟通信（uRLLC）NOMA切片。基于NOMA的系统模型和原理，我们制定并使用了一种在用户最低速率要求和传输功率约束下的联合功率分配优化技术，以及连续干扰消除（SIC），以最大化医疗数据吞吐量以及上行链路和下行链路中每个切片的系统总吞吐量。我们的结果表明，使用最优功率分配技术，eMBB NOMA切片和uRLLC NOMA切片中的4K视频和其他医疗数据可以分别实现高吞吐量，但其他用户在切片中发送和接收普通数据时，其吞吐量会下降。因此，为了所有用户的公平性，我们在下行链路中使用截断信道反转功率分配，以防止这些用户的吞吐量下降，而不管其信道条件如何。</t>
  </si>
  <si>
    <t>In this work, we propose a novel approach combining 5G network slicing and non-orthogonal multiple access (NOMA) to transmit medical data in a mobile hospital system. We consider both the uplink and downlink of a 5G cellular network with an ambulance bus located at a remote site for data transmission in the uplink scenario and a hospital unit as the receiving site in the downlink scenario. We propose and model a NOMA slicing system where the medical data are categorized and assigned to two different slices based on 5G services. That is, 4K video from patients is assigned to an enhanced mobile broadband (eMBB) NOMA slice in both uplink and downlink, and all other medical data are assigned to an ultra-reliable and low latency communication (uRLLC) NOMA slice also in both uplink and downlink. Based on the system model and principles of NOMA, we formulate and use a joint power allocation optimization technique under users minimum rate requirements and transmission power constraints, and successive interference cancellation (SIC) to maximize the medical data throughput as well as the system sum-throughput in each slice in both uplink and downlink. Our results show that, with the optimal power allocation technique, high throughput can be achieved for the 4K video and other medical data in the eMBB NOMA slice and uRLLC NOMA slice, respectively, but other users transmitting and receiving ordinary data in the slices will see their throughput decrease. Hence, in the interest of fairness for all users, we use truncated channel inversion power allocation in the downlink to prevent the decrease of the throughput of those users regardless of their channel conditions.</t>
  </si>
  <si>
    <t>[Tebe, Parfait Ifede; Tian, Wenhong] Univ Elect Sci &amp; Technol China, Sch Informat &amp; Software Engn, Chengdu 611731, Peoples R China; [Tebe, Parfait Ifede; Ntiamoah-Sarpong, Kwadwo; Li, Jian; Huang, Yongjun; Wen, Guangjun] Univ Elect Sci &amp; Technol China, Ctr RFIC &amp; Syst Technol, Chengdu 611731, Peoples R China</t>
  </si>
  <si>
    <t>Li, J (通讯作者)，Univ Elect Sci &amp; Technol China, Ctr RFIC &amp; Syst Technol, Chengdu 611731, Peoples R China.</t>
  </si>
  <si>
    <t>lj001@uestc.edu.cn</t>
  </si>
  <si>
    <t>Ntiamoah-Sarpong, Kwadwo/AAZ-9419-2020</t>
  </si>
  <si>
    <t>Ntiamoah-Sarpong, Kwadwo/0000-0002-6715-3357; Tebe, Parfait Ifede/0000-0002-4291-2193</t>
  </si>
  <si>
    <t>National Natural Science Foundation of China [61701082, 61701116, 61601093, 61971113, 61901095]; National Key Research and Development Program [2018YFB1802102, 2018AAA0103203]; Guangdong Provincial Research and Development Plan in Key Areas [2019B010141001, 2019B010142001]; Sichuan Provincial Science and Technology Planning Program [2019YFG0418, 2019YFG0120, 2020YFG0039]; Ministry of Education-China Mobile Fund Program [MCM20180104]; Yibin Science and Technology Program-Key Projects [2018ZSF001, 2019GY001]; Fundamental Research Funds for the Central Universities [ZYGX2019Z022]</t>
  </si>
  <si>
    <t>National Natural Science Foundation of China(National Natural Science Foundation of China (NSFC)); National Key Research and Development Program; Guangdong Provincial Research and Development Plan in Key Areas; Sichuan Provincial Science and Technology Planning Program; Ministry of Education-China Mobile Fund Program; Yibin Science and Technology Program-Key Projects; Fundamental Research Funds for the Central Universities(Fundamental Research Funds for the Central Universities)</t>
  </si>
  <si>
    <t>This work was supported in part by the National Natural Science Foundation of China under Project 61701082, Project 61701116, Project 61601093, Project 61971113, and Project 61901095; in part by the National Key Research and Development Program under Project 2018YFB1802102 and Project 2018AAA0103203; in part by the Guangdong Provincial Research and Development Plan in Key Areas under Project 2019B010141001 and Project 2019B010142001; in part by the Sichuan Provincial Science and Technology Planning Program under Project 2019YFG0418, Project 2019YFG0120, and Project 2020YFG0039; in part by the Ministry of Education-China Mobile Fund Program under Project MCM20180104; in part by the Yibin Science and Technology Program-Key Projects under Project 2018ZSF001 and Project 2019GY001; and in part by the Fundamental Research Funds for the Central Universities under Project ZYGX2019Z022.</t>
  </si>
  <si>
    <t>10.1109/ACCESS.2020.3031306</t>
  </si>
  <si>
    <t>OK6MQ</t>
  </si>
  <si>
    <t>WOS:000584762600001</t>
  </si>
  <si>
    <t>Mahalaxmi, USBK; Sahay, KB; Sabitha, R; Haleem, SLA; Kaur, P; Vijayakumar, P</t>
  </si>
  <si>
    <t>Mahalaxmi, U. S. B. K.; Sahay, Kishan Bhushan; Sabitha, R.; Haleem, Sulaima Lebbe Abdul; Kaur, Prabjot; Vijayakumar, P.</t>
  </si>
  <si>
    <t>在卷积神经网络中使用脑电图分类，推断医疗保健物联网5.0中的隐私</t>
  </si>
  <si>
    <t>Using electroencephalogram classification in a convolutional neural network, infer privacy on healthcare internet of things 5.0</t>
  </si>
  <si>
    <t>using electroencephalogram classification in a convolutional neural network, infer privacy on healthcare internet of things 5.0</t>
  </si>
  <si>
    <t>5G technology; CNN classification; EEG; EEG authentication system; healthcare 5; 0; IoHT</t>
  </si>
  <si>
    <t>在健康物联网（IoHT）的支持下，脑神经科学可以通过多变量脑电图（EEG）分类对大脑信息进行在线分析，这将是最近生物反馈技术和医疗监管激增的要求。随着传统方法的隐私问题和漏洞不断增加，需要一个基于5G技术（healthcare 5.0）的智能IoHT应用程序通用可靠的身份验证框架。由于其可靠性、耐久性和通用性，研究团队已经开始相信EEG特征。幸运的是，测试范式的功能受限和分类准确性差，使得基于EEG的身份认证方案无法在IoHT场景中广泛使用。然而，由于类别不令人满意以及可靠的身份认证方案的失败，它在研究挑战中仍然很重要。本研究提出了一种通过卷积神经网络分类支持的脑电身份认证系统的设计，包括医疗保健5.0环境中的云支持存储方法，从而为下一代智能系统提供极高的可靠性、一致性和保护。实验结果表明，从安全的角度来看，用户认证的准确性和有效性要求较高的合法成功概率和较低的未授权成功概率。与其他框架相比，传统的基于EEG的授权方法接近测试结果，表明该方法的分类准确率达到97.6%。在一个认证场景上的实验结果证明了该方法的有效性、可靠性和准确性。</t>
  </si>
  <si>
    <t>When enabled by the internet of health things (IoHT), brain neuroscience may conduct online analysis of brain information through multi-variate electroencephalogram (EEG) classification, which would be a requirement for the recent surge in biofeedback technologies and medical supervision. With the ever-increasing privacy issues and vulnerabilities of conventional methods, a universal and reliable-based authentication framework for smart IoHT application with 5G technology (healthcare 5.0) is needed. Research teams have come to trust the EEG features because of their reliability, durability and universality. Fortunately, the testing paradigm's restricted functionality and poor classification accuracy have kept an EEG-based identity authentication scheme from being widely seen in IoHT scenarios. However, due to unsatisfactory categories and the failure of a reliable identity authentication scheme, it remains important in research challenges. This research presents the design of an EEG identity authentication system supported via convolutional neural network classification includes cloud support storage methodology in the healthcare 5.0 environment, resulting in extremely high reliability, consistency and protection for the next generation of smart systems. The experimental results indicate that the accuracy and efficacy of the user authentication expect a higher legal probability of success and a lower unauthorized likelihood of success from a safety perspective. As compared to other frameworks, traditional EEG-based authorization approaches test results to reveal that the proposed methodology yields the desired classification accuracy of 97.6%. The experiment performance on an authentication scenario is structured to prove that the proposed method is efficient, reliable and accurate.</t>
  </si>
  <si>
    <t>[Mahalaxmi, U. S. B. K.] Aditya Coll Engn, Dept ECE, Surampalem, India; [Sahay, Kishan Bhushan] Madan Mohan Malaviya Univ Technol, Dept Elect Engn, Gorakhpur, Uttar Pradesh, India; [Sabitha, R.] Hindusthan Coll Engn &amp; Technol, Dept ECE, Coimbatore, Tamil Nadu, India; [Haleem, Sulaima Lebbe Abdul] South Eastern Univ Sri Lanka, Fac Technol, Dept Informat &amp; Commun Technol, Oluvil, Sri Lanka; [Kaur, Prabjot] Birla Inst Technol, Dept Math, Ranchi, Bihar, India; [Vijayakumar, P.] Vellore Inst Technol, Sch Elect Engn, Chennai, Tamil Nadu, India</t>
  </si>
  <si>
    <t>Madan Mohan Malaviya University of Technology; South Eastern University of Sri Lanka; Birla Institute of Technology Mesra; VIT Chennai</t>
  </si>
  <si>
    <t>Mahalaxmi, USBK (通讯作者)，Aditya Coll Engn, Dept ECE, Surampalem, India.</t>
  </si>
  <si>
    <t>aumahalakshmi@gmail.com</t>
  </si>
  <si>
    <t>Abdul Haleem, Sulaima Lebbe/B-8784-2019</t>
  </si>
  <si>
    <t>Abdul Haleem, Sulaima Lebbe/0000-0002-0014-0260</t>
  </si>
  <si>
    <t>e12942</t>
  </si>
  <si>
    <t>10.1111/exsy.12942</t>
  </si>
  <si>
    <t>ZL3TB</t>
  </si>
  <si>
    <t>WOS:000763600200001</t>
  </si>
  <si>
    <t>Ye, Q; Zhou, J; Wu, H</t>
  </si>
  <si>
    <t>Ye, Qing; Zhou, Jin; Wu, Hong</t>
  </si>
  <si>
    <t>利用信息技术管理2019冠状病毒疾病大流行：基于中国实践经验的技术框架开发</t>
  </si>
  <si>
    <t>Using Information Technology to Manage the COVID-19 Pandemic: Development of a Technical Framework Based on Practical Experience in China</t>
  </si>
  <si>
    <t>using information technology to manage the covid-19 pandemic: development of a technical framework based on practical experience in china</t>
  </si>
  <si>
    <t>COVID-19; pandemic; health informatics; health information technology; technical framework; privacy protection</t>
  </si>
  <si>
    <t>MENTAL-HEALTH-SERVICES</t>
  </si>
  <si>
    <t>背景：冠状病毒病（COVID-19）的流行对全球卫生系统构成了巨大挑战，各国政府已采取积极的预防和控制措施。中国卫生信息界积极采取行动，利用卫生信息技术开展疫情监测、检测、预警、预防和控制等工作。目的：本研究的目的是从健康信息学的角度建立一个应对2019冠状病毒疾病疫情的技术框架。方法：在本研究中，我们收集了与卫生信息技术相关的信息，以了解中国卫生信息学界在2019冠状病毒疾病疫情期间采取的行动，并基于卫生信息技术相关的措施和方法，制定了卫生信息技术疫情应对框架。结果：基于该框架，我们回顾了管理中国疫情的具体卫生信息技术实践，详细描述了其应用的亮点，并讨论了使用卫生信息技术时需要考虑的关键问题。所采用的技术包括移动和基于网络的服务，如互联网医院和微信、大数据分析（包括通过二维码或流行病预测进行数字联系人跟踪）、云计算、物联网、人工智能（包括使用无人机、机器人和智能诊断）、5G远程医疗、，以及临床信息系统，以促进2019冠状病毒疾病的临床管理。结论：中国的实践经验表明，卫生信息技术在应对2019冠状病毒疾病疫情方面发挥着关键作用。</t>
  </si>
  <si>
    <t>Background: The coronavirus disease (COVID-19) epidemic poses an enormous challenge to the global health system, and governments have taken active preventive and control measures. The health informatics community in China has actively taken action to leverage health information technologies for epidemic monitoring, detection, early warning, prevention and control, and other tasks. Objective: The aim of this study was to develop a technical framework to respond to the COVID-19 epidemic from a health informatics perspective. Methods: In this study, we collected health information technology-related information to understand the actions taken by the health informatics community in China during the COVID-19 outbreak and developed a health information technology framework for epidemic response based on health information technology-related measures and methods. Results: Based on the framework, we review specific health information technology practices for managing the outbreak in China, describe the highlights of their application in detail, and discuss critical issues to consider when using health information technology. Technologies employed include mobile and web-based services such as Internet hospitals and Wechat, big data analyses (including digital contact tracing through QR codes or epidemic prediction), cloud computing, Internet of things, Artificial Intelligence (including the use of drones, robots, and intelligent diagnoses), 5G telemedicine, and clinical information systems to facilitate clinical management for COVID-19. Conclusions: Practical experience in China shows that health information technologies play a pivotal role in responding to the COVID-19 epidemic.</t>
  </si>
  <si>
    <t>[Ye, Qing; Zhou, Jin] Huazhong Univ Sci &amp; Technol, Tongji Hosp, Tongji Med Coll, Wuhan, Peoples R China; [Ye, Qing; Wu, Hong] Huazhong Univ Sci &amp; Technol, Tongji Med Coll, Sch Med &amp; Hlth Management, 13 Hangkong Rd, Wuhan 430030, Peoples R China</t>
  </si>
  <si>
    <t>Wu, H (通讯作者)，Huazhong Univ Sci &amp; Technol, Tongji Med Coll, Sch Med &amp; Hlth Management, 13 Hangkong Rd, Wuhan 430030, Peoples R China.</t>
  </si>
  <si>
    <t>wuhong634214924@163.com</t>
  </si>
  <si>
    <t>Wu, Hong/AGZ-2289-2022</t>
  </si>
  <si>
    <t>Ye, Qing/0000-0002-5432-7741</t>
  </si>
  <si>
    <t>e19515</t>
  </si>
  <si>
    <t>10.2196/19515</t>
  </si>
  <si>
    <t>MG9YS</t>
  </si>
  <si>
    <t>WOS:000546388900025</t>
  </si>
  <si>
    <t>Gupta, R; Shukla, A; Mehta, P; Bhattacharya, P; Tanwar, S; Tyagi, S; Kumar, N</t>
  </si>
  <si>
    <t>Gupta, Rajesh; Shukla, Arpit; Mehta, Parimal; Bhattacharya, Pronaya; Tanwar, Sudeep; Tyagi, Sudhanshu; Kumar, Neeraj</t>
  </si>
  <si>
    <t>VAHAK：一种基于区块链的户外交付方案，使用UAV提供医疗保健4.0服务</t>
  </si>
  <si>
    <t>VAHAK: A Blockchain-based Outdoor Delivery Scheme using UAV for Healthcare 4.0 Services</t>
  </si>
  <si>
    <t>vahak: a blockchain-based outdoor delivery scheme using uav for healthcare 4.0 services</t>
  </si>
  <si>
    <t>IEEE INFOCOM 2020 - IEEE CONFERENCE ON COMPUTER COMMUNICATIONS WORKSHOPS (INFOCOM WKSHPS)</t>
  </si>
  <si>
    <t>IEEE Conference on Computer Communications Workshops</t>
  </si>
  <si>
    <t>IEEE Conference on Computer Communications (IEEE INFOCOM)</t>
  </si>
  <si>
    <t>JUL 06-09, 2020</t>
  </si>
  <si>
    <t>Blockchain; CAV; Healthcare; Outdoor Delivery; Smart Contracts; Security</t>
  </si>
  <si>
    <t>无人机（UAV）用于各种智能应用，如国防、民用和医疗服务。由于这些应用程序中的数据通过开放渠道（即互联网）流动，因此安全和隐私始终是一个具有挑战性的问题。虽然文献中有许多解决方案可以解决这个问题，但这些解决方案不足以通过无线通信信道远程处理医疗服务的安全性、隐私性、延迟和高效实时交付。此外，现有无人机系统存在安全性、可靠性、延迟和存储成本问题，这很快限制了其适用性。基于这些事实，本文提出了VAHAK，这是一种基于以太坊区块链（BC）的无人机安全户外医疗用品。VAHAK以分散的方式在无人机和实体之间提供可靠的通信，确保尽早向危重患者提供所需的医疗用品。在瓦哈克，安全、隐私和可靠性问题已通过以太坊智能合约（ESC）解决，而存储成本问题则通过IPFS协议解决。VAHAK的安全漏洞在MyThril开源工具上进行了测试。VAHAK在数据存储成本方面效率很高，因为它分别使用星际文件系统（IPFS）存储医疗记录，使用5G触觉互联网（TI）进行通信。最后，与传统系统相比，VAHAK性能评估证明了它的有效性，传统系统在各种性能评估指标（如可伸缩性、延迟和网络带宽）方面优于现有方案。</t>
  </si>
  <si>
    <t>Unmanned aerial vehicle (UAV) is used in various smart applications, such as defense, civilian, and healthcare services. As data in these applications flow through an open channel, i.e., the Internet, so security and privacy always a challenging issue. Though many solutions exist for this problem in literature, but these solutions are not adequate to handle security, privacy, latency, and efficient real-time delivery of healthcare services remotely over the wireless communication channel. Moreover, the existing UAV systems have security, reliability, latency, and storage cost issues, which restricts their applicability shortly. Motivated from these facts, this paper proposes VAHAK, an Ethereum Blockchain (BC) based secure outdoor healthcare medical supplies using UAVs. VAHAK provides reliable communication between the UAVs and the entities in a decentralized manner, which ensures the early delivery of required medical supplies to the critical patients. In VAHAK, security, privacy, and reliability issues have been resolved using Ethereum smart contract (ESC), while storage cost issues are handled with IPFS protocol. The security vulnerabilities of the VAHAK are tested on MyThril open-source tool. VAHAK is efficient in terms of data storage cost as it uses the InterPlanetary File System (IPFS) for healthcare record storage and 5G-enabled Tactile Internet (TI) for communication, respectively. Finally, VAHAK performance evaluation demonstrates its effectiveness as compared to the traditional systems where it outperforms the existing schemes with respect to various performance evaluation metrics, such as scalability, latency, and network bandwidth.</t>
  </si>
  <si>
    <t>[Gupta, Rajesh; Shukla, Arpit; Mehta, Parimal; Bhattacharya, Pronaya; Tanwar, Sudeep] Nirma Univ, Inst Technol, Dept Comp Sci &amp; Engn, Ahmadabad, Gujarat, India; [Tyagi, Sudhanshu; Kumar, Neeraj] Thapar Inst Engn &amp; Technol Deemed Univ, Patiala, Punjab, India</t>
  </si>
  <si>
    <t>Nirma University; Thapar Institute of Engineering &amp; Technology</t>
  </si>
  <si>
    <t>18ftvphde31@nirmauni.ac.in; 18bce370@nirmauni.ac.in; 16bce118@nirmauni.ac.in; pronoya.bhattacharya@nirmauni.ac.in; sudeep.tanwar@nirmauni.ac.in; s.tyagi@thapa.edu; neeraj.kumar@thapar.edu</t>
  </si>
  <si>
    <t>Gupta, Rajesh/AAC-8353-2020; Tanwar, Sudeep/AAI-6709-2020; Tyagi, Sudhanshu/H-7437-2019; MEHTA, PARIMAL/AAQ-6395-2021</t>
  </si>
  <si>
    <t>Gupta, Rajesh/0000-0003-3298-4238; Tanwar, Sudeep/0000-0002-1776-4651; Tyagi, Sudhanshu/0000-0002-2989-3098; Mehta, Parimal/0000-0003-0570-6152</t>
  </si>
  <si>
    <t>Visvesvaraya PhD Scheme of Ministry of Electronics &amp; Information Technology, Government of India</t>
  </si>
  <si>
    <t>This publication is an outcome of the R&amp;D work undertaken project under the Visvesvaraya PhD Scheme of Ministry of Electronics &amp; Information Technology, Government of India, being implemented by Digital India Corporation.</t>
  </si>
  <si>
    <t>2159-4228</t>
  </si>
  <si>
    <t>978-1-7281-8695-5</t>
  </si>
  <si>
    <t>IEEE CONF COMPUT</t>
  </si>
  <si>
    <t>BQ4QE</t>
  </si>
  <si>
    <t>WOS:000593830400043</t>
  </si>
  <si>
    <t>Diong, BW; Goh, MI; Chung, SK; Chekima, A; Yew, HT</t>
  </si>
  <si>
    <t>Diong, Boh Wen; Goh, Mark Irwin; Chung, Seng Kheau; Chekima, Ali; Yew, Hoe Tung</t>
  </si>
  <si>
    <t>5G异构无线网络远程医疗垂直切换算法</t>
  </si>
  <si>
    <t>Vertical Handover Algorithm for Telemedicine Application in 5G Heterogeneous Wireless Networks</t>
  </si>
  <si>
    <t>vertical handover algorithm for telemedicine application in 5g heterogeneous wireless networks</t>
  </si>
  <si>
    <t>Mobile terminal; vertical handover; heterogeneous networks; unnecessary handover; telemedicine; TOPSIS</t>
  </si>
  <si>
    <t>在这个快节奏的技术时代，电信系统的进步使许多先进技术成为可能。在5G技术的帮助下，更多的技术将成为现实，远程医疗就是其中之一。大量研究表明，通过从救护车向医疗中心发送实时患者健康数据，可以降低缺血性心脏病患者的死亡率，从而使医疗专业人员能够在黄金时段尽早做好准备并立即进行治疗。5G技术提供了高数据速率和低延迟。然而，与4G相比，5G的覆盖范围很小。当救护车高速穿越5G网络时，会导致大量不必要的切换，导致服务质量下降。因此，需要一种快速、准确的垂直切换决策算法来最小化高速场景中不必要的切换。为了减少5G异构网络中不必要的切换，本文提出了一种结合行程时间估计、模糊层次分析法（FAHP）和TOPSIS算法的切换算法。仿真结果表明，与基于FAHP-TOPSIS的切换算法相比，该算法在高速场景下成功地减少了80.3%的切换次数。提出的切换算法可以提高高速场景下远程医疗服务的质量。</t>
  </si>
  <si>
    <t>In this fast-paced technology era, the advancement of telecommunication systems has made many advanced technologies possible. With the help of the 5G technology, more technologies will become a reality and telemedicine is one of them. Numerous studies have shown that the fatal rate of ischemic heart disease cases can be reduced by sending the real-time patient health data from an ambulance to the medical centre so that healthcare professionals can make early preparation and give immediate treatment in the golden hour. 5G technology offers a high data rate and low latency. However, the coverage of 5G is small compared to 4G. It will induce a high number of unnecessary handovers when an ambulance traverses the 5G networks at high speed and lead to degradation of services quality. Therefore, a fast and accurate vertical handover decision-making algorithm is needed to minimize unnecessary handover in high-speed scenarios. This paper proposes a handover algorithm that integrates the Travelling Time Estimation, Fuzzy Analytic Hierarchy Process (FAHP) and Technique for order of preference by similarity to ideal solution ( TOPSIS) algorithms to reduce unnecessary handover in 5G heterogeneous networks. The simulation results show that the proposed algorithm has successfully reduced up to 80.3% of handovers compared to FAHP-TOPSIS based handover algorithm in the high-speed scenario. The proposed handover algorithm can improve the quality of telemedicine services in high-speed scenarios.</t>
  </si>
  <si>
    <t>[Diong, Boh Wen; Goh, Mark Irwin; Chung, Seng Kheau; Chekima, Ali; Yew, Hoe Tung] Univ Malaysia Sabah, Fac Engn, Kota Kinabalu, Sabah, Malaysia</t>
  </si>
  <si>
    <t>Universiti Malaysia Sabah</t>
  </si>
  <si>
    <t>Yew, HT (通讯作者)，Univ Malaysia Sabah, Fac Engn, Kota Kinabalu, Sabah, Malaysia.</t>
  </si>
  <si>
    <t>YEW, HOE TUNG/AFS-1342-2022</t>
  </si>
  <si>
    <t>YEW, HOE TUNG/0000-0003-1579-3640</t>
  </si>
  <si>
    <t>Ministry of Higher Education (KPT) Malaysia, Fundamental Research Grant Scheme (UMS) [FRGS/1/2020/TK0/UMS/02/2, FRG0535-2020]</t>
  </si>
  <si>
    <t>Ministry of Higher Education (KPT) Malaysia, Fundamental Research Grant Scheme (UMS)</t>
  </si>
  <si>
    <t>This research was supported by the Ministry of Higher Education (KPT) Malaysia, Fundamental Research Grant Scheme FRGS/1/2020/TK0/UMS/02/2 (UMS ID FRG0535-2020).</t>
  </si>
  <si>
    <t>UM9ZM</t>
  </si>
  <si>
    <t>WOS:000693682500072</t>
  </si>
  <si>
    <t>Holland, O; Wong, S; Friderikos, V; Qin, ZJ; Gao, Y</t>
  </si>
  <si>
    <t>Holland, Oliver; Wong, Stan; Friderikos, Vasilis; Qin, Zhijin; Gao, Yue</t>
  </si>
  <si>
    <t>针对触觉互联网的虚拟化亚GHz传输与移动接入</t>
  </si>
  <si>
    <t>Virtualized Sub-GHz Transmission Paired with Mobile Access for the Tactile Internet</t>
  </si>
  <si>
    <t>virtualized sub-ghz transmission paired with mobile access for the tactile internet</t>
  </si>
  <si>
    <t>2016 23RD INTERNATIONAL CONFERENCE ON TELECOMMUNICATIONS (ICT)</t>
  </si>
  <si>
    <t>23rd International Conference on Telecommunications (ICT)</t>
  </si>
  <si>
    <t>MAY 16-18, 2016</t>
  </si>
  <si>
    <t>tactile/haptic communications; 5G; virtualization; applications</t>
  </si>
  <si>
    <t>触觉互联网具有高度挑战性的技术要求。例如，为了最终用户对触摸执行控制动作，通过通信将触摸感真实地传递给最终用户的端到端延迟必须小于1 ms。这相当于仅300 km的光速传播。这种限制意味着许多传统的通信方法，例如用于可靠性和拥塞控制的高层重传，甚至用于可靠性的链路级重传，都无法应用。在本文中，我们提出了一种新的解决方案，将许可访问与虚拟化低频次GHz访问相结合，以实现可靠性和控制，实现良好的覆盖和低延迟，同时消除基于接收确认的可靠性和拥塞控制机制。通过移除这些可靠性/重传机制，并通过虚拟化和更好的覆盖最大化（无线）路由选项，甚至直接传输，实现到接收器的更直接路径，该拟议解决方案将延迟和抖动降至最低，同时仍然能够实现触觉互联网可靠性的极端挑战性要求。我们参考英国Ofcom TV空白区试点中的一项重大试验，论证了我们的解决方案的好处，该试验是这种亚GHz传输的一种现成方法。我们还提供了这样一个实现的例子，作为在英国伦敦地区实现远程外科手术的可行方法，外科医生仅在一家或少数伦敦医院进行物理定位。</t>
  </si>
  <si>
    <t>Tactile Internet has highly challenging technical requirements. For example, the end-to-end latency for the sensation of touch to be realistically conveyed to the end-user via communications, for the purpose of that end-user implementing control actions in response to that touch, must be less than 1 ms. This is equivalent to only 300 km propagation at the speed of light. Such constraints mean that many of the conventional approaches to communications, e.g., higher-layer retransmissions for reliability and congestion control, and even link-level retransmissions for reliability, can not apply. In this paper, we propose a novel solution for combining licensed access for reliability and control, with virtualized low-frequency sub-GHz access for good coverage and low latency, also removing receive-acknowledgement based reliability and congestion control mechanisms. Through the removal of these reliability/retransmission mechanisms, and by achieving a more direct path to the receivers through virtualization and better coverage maximizing (wireless) routing options, or even transmitting directly, this proposed solution minimizes latency and jitter while still being able to achieve the extremely challenging requirement for reliability of the Tactile Internet. We argue the benefits of our solution with reference to a major trial within the Ofcom TV White Spaces Pilot in the UK, as one readily-available means for such sub-GHz transmission. We also provide the example of such a realization as a viable means of achieving remote surgical operations across the London, UK area, with the surgeon(s) being physically located in only one or a small number of London hospitals.</t>
  </si>
  <si>
    <t>[Holland, Oliver; Wong, Stan; Friderikos, Vasilis] Kings Coll London, London, England; [Qin, Zhijin; Gao, Yue] Queen Mary Univ London, London, England</t>
  </si>
  <si>
    <t>University of London; King's College London; University of London; Queen Mary University London</t>
  </si>
  <si>
    <t>Holland, O (通讯作者)，Kings Coll London, London, England.</t>
  </si>
  <si>
    <t>oliver.holland@kcl.ac.uk; stan.wong@kcl.ac.uk; vasilis.friderikos@kcl.ac.uk; z.qin@qmul.ac.uk; yue.gao@qmul.ac.uk</t>
  </si>
  <si>
    <t>Qin, Zhijin/ABF-5930-2020; Gao, Yue/C-3027-2015; Gao, Yue/AAJ-9469-2020</t>
  </si>
  <si>
    <t>Gao, Yue/0000-0001-6502-9910; Friderikos, Vasilis/0000-0002-6883-1172</t>
  </si>
  <si>
    <t>978-1-5090-1990-8</t>
  </si>
  <si>
    <t>10.1109/ICT.2016.7500442</t>
  </si>
  <si>
    <t>BG1KE</t>
  </si>
  <si>
    <t>WOS:000386851600100</t>
  </si>
  <si>
    <t>Kim, JH; Joo, SJ; Kim, YH; Yoo, TH</t>
  </si>
  <si>
    <t>Kim, Jung-Hyeon; Joo, Soo-Jin; Kim, Yong-Hoon; Yoo, Tae-Hoon</t>
  </si>
  <si>
    <t>使用3D打印模型可视化5G天线辐射特性-专注于打破神话并找出5G健康问题的真相</t>
  </si>
  <si>
    <t>Visualization of 5G antenna radiation characteristics using 3D printed models - focusing on busting the myths and finding out the truth about 5G health issues</t>
  </si>
  <si>
    <t>visualization of 5g antenna radiation characteristics using 3d printed models - focusing on busting the myths and finding out the truth about 5g health issues</t>
  </si>
  <si>
    <t>JOURNAL OF ELECTROMAGNETIC WAVES AND APPLICATIONS</t>
  </si>
  <si>
    <t>5G; base station antenna; smartphone antenna; 3D printing; 3D model; antennas; radiation pattern; SAR</t>
  </si>
  <si>
    <t>随着移动通信技术的发展以及高频段和天线数量的增加，公众产生了5G对人体健康有害的负面印象。最近，社交媒体上流传着5G传播2019冠状病毒疾病和疫情的谣言。如果不改变这种情况，将阻碍5G的成功落地和6G技术的发展。因此，5G的误解和毫无根据的信念需要纠正。我们认为，关于5G通信的误解和神话源于对无形电磁波的恐惧。我们通过使用3D打印技术创建模型，可视化并比较5G和4G天线的辐射特性，以直观地了解天线特性，消除无形的恐惧。利用电磁模拟器HFSS分析了5G和4G基站及智能手机天线的辐射特性及其对人体的影响。</t>
  </si>
  <si>
    <t>The developments of mobile communication technology accompanied by increase in the number of high frequency bands and antennas, gave the public a negative perception that 5G is harmful to human health. Recently, rumors circulated on social media that 5G spreads COVID-19 and the pandemic. Leaving this situation untouched will hinder the successful landing of 5G and the development of 6G technology. Hence, the misunderstanding and groundless belief in 5G need to be corrected. We believe that misunderstanding and myths about 5G communications stem from fears of invisible electromagnetic waves. We visualize and compare the 5G and 4G antennas' radiation properties by creating models with 3D printing technology to offer an intuitive impression of antenna characteristics and dispel the invisible fear. The radiation characteristics of the antennas used in 5G and 4G base stations and smartphones and their impacts on the human body are analyzed by using the electromagnetic simulator, HFSS.</t>
  </si>
  <si>
    <t>[Kim, Jung-Hyeon; Joo, Soo-Jin; Kim, Yong-Hoon; Yoo, Tae-Hoon] Dongyang Mirae Univ, Dept Informat &amp; Commun Engn, 445 Gyoungin Ro, Seoul 08221, South Korea</t>
  </si>
  <si>
    <t>Yoo, TH (通讯作者)，Dongyang Mirae Univ, Dept Informat &amp; Commun Engn, 445 Gyoungin Ro, Seoul 08221, South Korea.</t>
  </si>
  <si>
    <t>thyoo@dongyang.ac.kr</t>
  </si>
  <si>
    <t>0920-5071</t>
  </si>
  <si>
    <t>1569-3937</t>
  </si>
  <si>
    <t>J ELECTROMAGNET WAVE</t>
  </si>
  <si>
    <t>J. Electromagn. Waves Appl.</t>
  </si>
  <si>
    <t>10.1080/09205071.2022.2049896</t>
  </si>
  <si>
    <t>ZS8KH</t>
  </si>
  <si>
    <t>WOS:000768708500001</t>
  </si>
  <si>
    <t>Jan, NA; Kiani, SH; Muhammad, F; Sehrai, DA; Iqbal, A; Tufail, M; Kim, S</t>
  </si>
  <si>
    <t>Jan, Naeem Ahmad; Kiani, Saad Hassan; Muhammad, Fazal; Sehrai, Daniyal Ali; Iqbal, Amjad; Tufail, Muhammad; Kim, Sunghwan</t>
  </si>
  <si>
    <t>用于UWB应用的具有Chichena-Itzia启发的缺陷接地结构的V形单极子天线</t>
  </si>
  <si>
    <t>V-Shaped Monopole Antenna with Chichena Itzia Inspired Defected Ground Structure for UWB Applications</t>
  </si>
  <si>
    <t>v-shaped monopole antenna with chichena itzia inspired defected ground structure for uwb applications</t>
  </si>
  <si>
    <t>V-shape; monopole; gain; staircase; ultra-wideband; omni-directional; defected ground structure</t>
  </si>
  <si>
    <t>MIMO; COVERAGE; SYSTEM; CELL</t>
  </si>
  <si>
    <t>由于无线通信技术的快速发展，对能够在两个或两个以上频带上运行、信道容量更高、失真损耗最小的高级电信系统的带宽要求更高。本文提出了一种紧凑型超宽带（UWB）V形单极子天线。UWB响应通过使用Chichen-Itzia启发的矩形楼梯形状修改地平面来实现。所提出的V形是通过结合一个矩形和一个使用FR4基板的倒等腰三角形来设计的。天线的尺寸为25 mmx26 mmx1。6毫米。拟建的V形单极子天线的带宽响应为3 GHz工业、科学和医疗（ISM）、全球微波接入互操作性（WiMAX），（IEEE 802.11/HIPERLAN频段，5G sub 6 GHz），通过额外的方形切割将带宽响应放大到8 GHz，范围从3.1 GHz到10.6 GHz，实现了联邦通信委员会（FCC）定义的UWB，最大增益为3.83 dB。天线是在Ansys HFSS中设计的。给出了天线关键性能参数的计算结果。实测结果与模拟结果吻合较好。由于平坦的增益、均匀的群时延、全向辐射方向图特性和良好的匹配阻抗，该天线适用于WiMAX、ISM和异构无线系统。</t>
  </si>
  <si>
    <t>Due to rapid growth in wireless communication technology, higher bandwidth requirement for advance telecommunication systems, capable of operating on two or higher bands with higher channel capacities and minimum distortion losses is desired. In this paper, a compact Ultra-Wideband (UWB) V-shaped monopole antenna is presented. UWB response is achieved by modifying the ground plane with Chichen Itzia inspired rectangular staircase shape. The proposed V-shaped is designed by incorporating a rectangle, and an inverted isosceles triangle using FR4 substrate. The size of the antenna is 25 mmx26 mmx1.6 mm. The proposed V-shaped monopole antenna produces bandwidth response of 3 GHz Industrial, Scientific, and Medical (ISM), Worldwide Interoperability for Microwave Access (WiMAX), (IEEE 802.11/HIPERLAN band, 5G sub 6 GHz) which with an additional square cut amplified the bandwidth response up to 8 GHz ranging from 3.1 GHz to 10.6 GHz attaining UWB defined by Federal Communications Commission (FCC) with a maximum gain of 3.83 dB. The antenna is designed in Ansys HFSS. Results for key performance parameters of the antenna are presented. The measured results are in good agreement with the simulated results. Due to flat gain, uniform group delay, omni directional radiation pattern characteristics and well-matched impedance, the proposed antenna is suitable for WiMAX, ISM and heterogeneous wireless systems.</t>
  </si>
  <si>
    <t>[Jan, Naeem Ahmad] Iqra Natl Univ, Dept Elect Engn, Peshawar 25000, Pakistan; [Kiani, Saad Hassan; Muhammad, Fazal; Sehrai, Daniyal Ali] City Univ Sci &amp; Informat Technol, Dept Elect Engn, Peshawar 25000, Pakistan; [Iqbal, Amjad] Multimedia Univ, Dept Elect Engn, Cybeijaya 63100, Malaysia; [Tufail, Muhammad] Univ Engn &amp; Technol, Dept Mechatron Engn, Peshawar 25000, Pakistan; [Kim, Sunghwan] Univ Ulsan, Dept Elect Engn, Ulsan 44610, South Korea</t>
  </si>
  <si>
    <t>University of Engineering &amp; Technology Peshawar; University of Ulsan</t>
  </si>
  <si>
    <t>Kim, S (通讯作者)，Univ Ulsan, Dept Elect Engn, Ulsan 44610, South Korea.</t>
  </si>
  <si>
    <t>Sehrai, Daniyal Ali/AAN-1296-2020; Muhammad, Fazal/E-9281-2019; Kiani, Saad Hassan/J-3029-2019; Iqbal, Amjad/H-5707-2017</t>
  </si>
  <si>
    <t>Sehrai, Daniyal Ali/0000-0002-1664-8544; Muhammad, Fazal/0000-0002-1280-2997; Kiani, Saad Hassan/0000-0002-5004-9350; Iqbal, Amjad/0000-0002-8312-7087</t>
  </si>
  <si>
    <t>Research Program through the National Research Foundation of Korea [NRF-2019R1A2C1005920]</t>
  </si>
  <si>
    <t>Research Program through the National Research Foundation of Korea</t>
  </si>
  <si>
    <t>This work was supported by the Research Program through the National Research Foundation of Korea, NRF-2019R1A2C1005920, S. K.</t>
  </si>
  <si>
    <t>10.32604/cmc.2020.011091</t>
  </si>
  <si>
    <t>MP5PC</t>
  </si>
  <si>
    <t>WOS:000552255300002</t>
  </si>
  <si>
    <t>Carneiro, MR; de Almeida, AT; Tavakoli, M</t>
  </si>
  <si>
    <t>Carneiro, Manuel Reis; de Almeida, Anibal T.; Tavakoli, Mahmoud</t>
  </si>
  <si>
    <t>佩戴舒适的电子纺织品头带，可长期采集额头脑电信号</t>
  </si>
  <si>
    <t>Wearable and Comfortable e-Textile Headband for Long-Term Acquisition of Forehead EEG Signals</t>
  </si>
  <si>
    <t>wearable and comfortable e-textile headband for long-term acquisition of forehead eeg signals</t>
  </si>
  <si>
    <t>5G mobile communication; Sensors; Conformable Electronics; E-textile; wearable sensor; biomonitoring; electroencephalography; epidermal electronics</t>
  </si>
  <si>
    <t>STRETCHABLE ELECTRONICS; EMERGENT EEG; DIAGNOSIS; ARRAY</t>
  </si>
  <si>
    <t>脑电图（EEG）在医学诊断中有着广泛的应用，以及用于控制各种形式瘫痪的假肢植入物、轮椅和家用电器的新型人机界面（HMI）。然而，当前的脑电图设置由许多悬挂在系统上的电线和必须手动设置的单个电极组成，这非常耗时。因此，整个系统既不舒适，也不美观。在这里，我们首次介绍了一种舒适的基于织物的脑电图头带系统，该系统柔软、贴合皮肤且舒适。我们提出了制造多层可拉伸电子纺织品的材料和方法，该纺织品通过印刷电极从一侧连接人类表皮，并在第二层连接刚性PCB岛。我们还演示了一种方法，该方法允许使用CO2激光器在层之间创建过孔（垂直互连访问）。所有电极都集成到头带中，因此无需单独放置电极和单独布线。通过丝网印刷一种自制的导电可伸缩墨水，可以根据每位患者电极的最佳位置定制患者特定的脑电图头带。我们表明，由于本工作中使用了高比表面积的银片，这些印刷电极受益于极低的皮肤电极阻抗，与金标准银/氯化银或金杯电极相当。e-textile头带与EEG采集设备连接，EEG采集设备可捕获、放大数据并将数据传输至外部手机或PC。此外，织物中的集成放大和电极顶部的EMF抑制层可减少系统拾取的不必要的电磁噪声。我们还展示了开发的头带在人机界面和睡眠数据采集中的应用。总之，该设备是朝着在日常应用中更广泛地使用脑电图采集设备迈出的一步。</t>
  </si>
  <si>
    <t>Electroencephalography (EEG) has a wide range of applications in medical diagnosis, and novel form of Human Machine Interfaces (HMI) for controlling prosthetic implants, wheelchairs, and home appliances in various forms of paralysis. However, the current EEG setups are composed of many wires hanging down from the system, and individual electrodes that must be set manually, which is time-consuming. As a result, the overall system is neither comfortable, nor aesthetically appealing. Here, we introduce for the first time, a comfortable textile-based EEG headband system that is soft, conformal to the skin, and comfortable. We present materials and methods for fabrication of multi-layer stretchable e-textile, that interfaces the human epidermis from one side through printed electrodes, and interfaces a rigid PCB island on the second layer. We as well demonstrate a method that allows creation of VIAs (vertical interconnect access) between the layers, using a CO2 laser. All Electrodes are integrated into the headband, and thus there is no need for individual electrode placement, and individual wiring. By screen printing a home-made conductive stretchable ink, patient-specific EEG headbands can be tailor made considering the optimal positioning of the electrodes for each patient. We show that these printed electrodes benefit from a very low skin-electrode impedance, comparable to gold standard Ag/AgCl, or gold cup electrodes, thanks to the high surface area silver flakes used in this work. The e-textile headband interfaces with an EEG acquisition device that captures, amplifies, and transmits the data to an external mobile phone or a PC. Furthermore, the integrated amplification in the textile and the use of an EMF rejection layer on top of the electrodes were shown to reduce the unwanted EM noise that is picked up by the system. We as well show application of the developed headband for usage in Human Machine Interfaces and Sleep Data Acquisition. Altogether, this device is step toward wider use of EEG acquisition devices for daily-use applications.</t>
  </si>
  <si>
    <t>[Carneiro, Manuel Reis; de Almeida, Anibal T.; Tavakoli, Mahmoud] Univ Coimbra, Inst Syst &amp; Robot, Soft &amp; Printed Microelect Lab, P-3004531 Coimbra, Portugal</t>
  </si>
  <si>
    <t>Universidade de Coimbra</t>
  </si>
  <si>
    <t>Tavakoli, M (通讯作者)，Univ Coimbra, Inst Syst &amp; Robot, Soft &amp; Printed Microelect Lab, P-3004531 Coimbra, Portugal.</t>
  </si>
  <si>
    <t>mahmoud@isr.uc.pt</t>
  </si>
  <si>
    <t>Reis Carneiro, Manuel/0000-0002-3669-3457; de Almeida, Anibal/0000-0002-3641-5174; Tavakoli, Mahmoud/0000-0002-2590-2196</t>
  </si>
  <si>
    <t>Foundation of Science and Technology (FCT) of Portugal through the Carnegie Mellon University (CMU)-Portugal [45913]; Dermotronics [PTDC/EEIROB/31784/2017]; European Union (EU) Structural and Investment Funds (FEEI) through operational program of the center region; Materiais e Tecnologias Industriais Sustentaveis (MATIS) [CENTRO-01-0145-FEDER000014]; CENTRO2020; Add.Additive [POCI-01-0247-FEDER-024533]; Regional Development Funds (FEDER), through Programa Operacional Competitividade e Internacionalizacao (POCI)</t>
  </si>
  <si>
    <t>Foundation of Science and Technology (FCT) of Portugal through the Carnegie Mellon University (CMU)-Portugal; Dermotronics; European Union (EU) Structural and Investment Funds (FEEI) through operational program of the center region; Materiais e Tecnologias Industriais Sustentaveis (MATIS); CENTRO2020; Add.Additive; Regional Development Funds (FEDER), through Programa Operacional Competitividade e Internacionalizacao (POCI)</t>
  </si>
  <si>
    <t>This work was supported in part by the Foundation of Science and Technology (FCT) of Portugal through the Carnegie Mellon University (CMU)-Portugal project Wireless biO-monitoring stickers and smart bed architecture: toWards unthered patients (WoW) under Grant 45913, in part by the Dermotronics under Grant PTDC/EEIROB/31784/2017, in part by the European Union (EU) Structural and Investment Funds (FEEI) through operational program of the center region, in part by the Materiais e Tecnologias Industriais Sustentaveis (MATIS) under Grant CENTRO-01-0145-FEDER000014, in part by CENTRO2020, in part by Add.Additive under Grant POCI-01-0247-FEDER-024533, and in part by the Regional Development Funds (FEDER), through Programa Operacional Competitividade e Internacionalizacao (POCI).</t>
  </si>
  <si>
    <t>DEC 15</t>
  </si>
  <si>
    <t>10.1109/JSEN.2020.3009629</t>
  </si>
  <si>
    <t>OU9ID</t>
  </si>
  <si>
    <t>WOS:000591835900061</t>
  </si>
  <si>
    <t>Sharma, D; Dubey, SK; Ojha, VN</t>
  </si>
  <si>
    <t>Sharma, Deepak; Dubey, S. K.; Ojha, V. N.</t>
  </si>
  <si>
    <t>用于毫米波5G通信的可穿戴天线</t>
  </si>
  <si>
    <t>Wearable Antenna for millimeter wave 5G Communications</t>
  </si>
  <si>
    <t>wearable antenna for millimeter wave 5g communications</t>
  </si>
  <si>
    <t>2018 IEEE INDIAN CONFERENCE ON ANTENNAS &amp; PROPOGATION (INCAP)</t>
  </si>
  <si>
    <t>IEEE Indian Conference on Antennas and Propogation (InCAP)</t>
  </si>
  <si>
    <t>DEC 16-19, 2018</t>
  </si>
  <si>
    <t>Hyderabad, INDIA</t>
  </si>
  <si>
    <t>5G (Fifth Generation); mm (millimeter) Wave; SAR (Specific Absorption Rate)</t>
  </si>
  <si>
    <t>在本文中，我们对5G技术中的可穿戴织物（牛仔裤）平面天线进行了基于参数分析的仿真研究。给出了天线的最佳尺寸长度，以获得最佳的回波损耗、增益和驻波比、辐射效率和自由空间路径损耗。贴片和接地层的辐射元件由薄膜铜箔制成。建议的纺织天线可能适合于可穿戴应用，如医疗领域和BAN（身体区域网络）。</t>
  </si>
  <si>
    <t>In this paper, we presented a simulation-based study on a wearable textile (jeans) planar antenna for 5G technologies with parametric analysis. Optimum lengths of dimensions for the antenna is present for best return loss, gain and VSWR, radiation efficiency and free space path loss. The radiating element for patch and ground plane is made from thin-film copper foil. The proposed textile antenna may find its suitability in wearable applications such as the medical field and BAN (Body Area Network).</t>
  </si>
  <si>
    <t>[Sharma, Deepak] CSIR, NPL, Acad Sci &amp; Innovat Res AcSIR, New Delhi, India; [Dubey, S. K.; Ojha, V. N.] CSIR, NPL, Time &amp; Frequency &amp; Elect &amp; Elect Metrol Div, New Delhi, India</t>
  </si>
  <si>
    <t>Academy of Scientific &amp; Innovative Research (AcSIR); Council of Scientific &amp; Industrial Research (CSIR) - India; CSIR - National Physical Laboratory (NPL); Council of Scientific &amp; Industrial Research (CSIR) - India; CSIR - National Physical Laboratory (NPL)</t>
  </si>
  <si>
    <t>Sharma, D (通讯作者)，CSIR, NPL, Acad Sci &amp; Innovat Res AcSIR, New Delhi, India.</t>
  </si>
  <si>
    <t>sharmadeepak1111@gmail.com; dubeysk@nplindia.org; vnojha@nplindia.org</t>
  </si>
  <si>
    <t>978-1-5386-7060-6</t>
  </si>
  <si>
    <t>BO0XG</t>
  </si>
  <si>
    <t>WOS:000493797400200</t>
  </si>
  <si>
    <t>用于医疗、5G、能量采集和物联网系统的可穿戴圆极化天线</t>
  </si>
  <si>
    <t>Wearable Circular Polarized Antennas for Health Care, 5G, Energy Harvesting, and IoT Systems</t>
  </si>
  <si>
    <t>wearable circular polarized antennas for health care, 5g, energy harvesting, and iot systems</t>
  </si>
  <si>
    <t>wearable antennas; circular polarized antennas; medical applications; sensors; IoT; metamaterial antennas; active sensors; 5G; energy harvesting; self-powered sensors</t>
  </si>
  <si>
    <t>METAMATERIAL DESIGN; ACTIVE ANTENNAS; FREQUENCY; PATCH; MHZ</t>
  </si>
  <si>
    <t>本文介绍了用于生物医学系统、能量采集、物联网（IoT）和5G设备的新型圆极化传感器和天线。医疗、物联网、5G和通信系统发展中的主要挑战是评估圆极化有源和无源可穿戴天线。此外，可以通过在同一基板上打印具有传感器馈电网络和有源器件的微带天线来评估低成本可穿戴传感器。本文重点介绍了用于无线、5G、能量采集、物联网和医疗系统的紧凑型圆极化高效传感器的设计考虑、模拟结果与测量结果之间的比较。利用电磁软件对用户身体上和附近的新型传感器和天线的电气性能进行了评估。为了提高系统的电性能，开发了高效的无源和有源超材料圆极化天线和传感器。可穿戴的紧凑型圆极化无源和有源传感器效率高、灵活且成本低。无开环环形腔的谐振腔的频率范围比有开环环形腔的谐振腔的频率范围高4%-10%。无CSRR的圆极化天线的增益比有CSRR的谐振器低2-3 dB。带有CSRR的新型无源天线的增益约为7 dBi至8.4 dBi。带有CSRR的新型圆极化天线的带宽约为10%-20%。传感器电压驻波比优于3:1。无源和有源高效超材料天线提高了系统性能。</t>
  </si>
  <si>
    <t>Novel circular polarized sensors and antennas for biomedical systems, energy harvesting, Internet of Things (IoT), and 5G devices are presented in this article. The major challenge in development of healthcare, IoT, 5G and communication systems is the evaluation of circular polarized active and passive wearable antennas. Moreover, a low-cost wearable sensor may be evaluated by printing the microstrip antenna with the sensor feed network and the active devices on the same substrate. Design considerations, comparison between simulation and measured results of compact circular polarized efficient sensors for wireless, 5G, energy harvesting, IoT, and medical systems are highlighted in this article. The electrical performance of the novel sensors and antennas on and near the user body were evaluated by employing electromagnetic software. Efficient passive and active metamaterial circular polarized antennas and sensors were developed to improve the system electrical performance. The wearable compact circular polarized passive and active sensors are efficient, flexible, and low-cost. The frequency range of the resonators, without Circular Split-Ring Resonators CSRRs, is higher by 4% to 10% than the resonators with CSRRs. The gain of the circular polarized antennas without CSRRs is lower by 2 dB to 3 dB than the resonators with CSRRs. The gain of the new passive antennas with CSRRs is around 7 dBi to 8.4 dBi. The bandwidth of the new circular polarized antennas with CSRRs is around 10% to 20%. The sensors VSWR is better than 3:1. The passive and active efficient metamaterials antennas improve the system performance.</t>
  </si>
  <si>
    <t>[Sabban, Albert] ORT Braude Coll, Dept Elect Engn, IL-2161002 Karmiel, Israel</t>
  </si>
  <si>
    <t>Sabban, A (通讯作者)，ORT Braude Coll, Dept Elect Engn, IL-2161002 Karmiel, Israel.</t>
  </si>
  <si>
    <t>sabban@braude.ac.il</t>
  </si>
  <si>
    <t>10.3390/electronics11030427</t>
  </si>
  <si>
    <t>ZF3RL</t>
  </si>
  <si>
    <t>WOS:000759487500001</t>
  </si>
  <si>
    <t>Sharma, PK; Park, J; Park, JH; Cho, K</t>
  </si>
  <si>
    <t>Sharma, Pradip Kumar; Park, Jisun; Park, Jong Hyuk; Cho, Kyungeun</t>
  </si>
  <si>
    <t>国防自动化可穿戴计算：5G网络的机遇与挑战</t>
  </si>
  <si>
    <t>Wearable Computing for Defence Automation: Opportunities and Challenges in 5G Network</t>
  </si>
  <si>
    <t>wearable computing for defence automation: opportunities and challenges in 5g network</t>
  </si>
  <si>
    <t>Wearable computers; Automation; 5G mobile communication; Biomedical monitoring; Military computing; Taxonomy; Sensors; Wearable computing; 5G network; security and privacy; edge computing</t>
  </si>
  <si>
    <t>PERFORMANCE</t>
  </si>
  <si>
    <t>最近，可穿戴技术在医疗、健身、生活方式和类似领域之外的最意想不到的领域得到了发展。对士兵协调、训练和健康需求的不断增长、不对称战争的增加、可疑的地缘政治冲突和士兵现代化项目等，都是推动军事穿戴设备市场增长的一些因素。可穿戴计算在提高士兵能力方面发挥着重要作用。此外，5G网络有望解决许多网络和性能挑战，以便在国防自动化中采用更复杂的可穿戴技术。在本文中，我们进行了一项研究，以确定可穿戴计算在国防自动化系统中的作用。我们介绍了国防自动化系统中可穿戴计算的分类，并解释了每个属性之间的关系。此外，我们确定了在国防自动化中部署5G网络时在通信和网络安全方面提出的问题和挑战。此外，我们还提出了可穿戴智能手表体系结构的设计，作为5G环境下国防自动化医疗改革的一个用例。</t>
  </si>
  <si>
    <t>Recently, wearable technologies have evolved in the most unexpected field like a military force outside of healthcare, fitness, lifestyle and similar areas. The growing need for soldiers' coordination, training and health, the increase in asymmetric warfare, suspected geopolitical conflicts and soldiers' modernization programs, among others, are some of the factors that fuel the growth of the military wearables market. Wearable computation plays an important role in improving the capabilities of the soldier. Further, the 5G network promises a solution to the many network and performance challenges in order to adopt more sophisticated wearable technologies in defense automation. In this paper, we conduct a study to identify the role of wearable computing for the defence automation system. We present the taxonomy of wearable computing in defence automation system and explain the relationship of each attribute. In addition, we identify the raise issues and challenges in communication and cybersecurity when deploying the 5G network in defense automation. Furthermore, we propose the design of the wearable smartwatch architecture as a use case of healthcare transformation in defense automation in the 5G environment.</t>
  </si>
  <si>
    <t>[Sharma, Pradip Kumar; Park, Jisun; Cho, Kyungeun] Dongguk Univ, Dept Multimedia Engn, Seoul 04620, South Korea; [Park, Jong Hyuk] Seoul Natl Univ Sci &amp; Technol, Dept Comp Sci &amp; Engn, Seoul 01811, South Korea</t>
  </si>
  <si>
    <t>Dongguk University; Seoul National University of Science &amp; Technology</t>
  </si>
  <si>
    <t>Cho, K (通讯作者)，Dongguk Univ, Dept Multimedia Engn, Seoul 04620, South Korea.; Park, JH (通讯作者)，Seoul Natl Univ Sci &amp; Technol, Dept Comp Sci &amp; Engn, Seoul 01811, South Korea.</t>
  </si>
  <si>
    <t>jhpark1@seoultech.ac.kr; cke@dongguk.edu</t>
  </si>
  <si>
    <t>Sharma, Pradip Kumar/I-8803-2019; Park, Jong Hyuk/AHD-6698-2022</t>
  </si>
  <si>
    <t>Sharma, Pradip Kumar/0000-0001-6620-9083; cho, kyungeun/0000-0003-2219-0848</t>
  </si>
  <si>
    <t>BK21 Plus project of the National Research Foundation of Korea Grant; Dongguk University Research Fund of 2019 [S-2019-G0001-00043]</t>
  </si>
  <si>
    <t>BK21 Plus project of the National Research Foundation of Korea Grant; Dongguk University Research Fund of 2019</t>
  </si>
  <si>
    <t>This research was supported by BK21 Plus project of the National Research Foundation of Korea Grant and was supported by the Dongguk University Research Fund of 2019 (S-2019-G0001-00043)</t>
  </si>
  <si>
    <t>10.1109/ACCESS.2020.2985313</t>
  </si>
  <si>
    <t>LF4US</t>
  </si>
  <si>
    <t>WOS:000527415200003</t>
  </si>
  <si>
    <t>Wu, YC; Shao, ZD; Kao, HK</t>
  </si>
  <si>
    <t>Wu, Yi-Chao; Shao, Zhen-Di; Kao, Hsuan-Kai</t>
  </si>
  <si>
    <t>带语音提示和跟踪反馈应用程序的可穿戴式肘关节康复设备</t>
  </si>
  <si>
    <t>Wearable Device for Residential Elbow Joint Rehabilitation with Voice Prompts and Tracking Feedback APP</t>
  </si>
  <si>
    <t>wearable device for residential elbow joint rehabilitation with voice prompts and tracking feedback app</t>
  </si>
  <si>
    <t>APP; Arduino embedded system; cloud wearable device; elbow joint rehabilitation; voice prompts; tracking feedback; Bluetooth; Wi-Fi; 5G; real time</t>
  </si>
  <si>
    <t>VIRTUAL-REALITY REHABILITATION; BALANCE; SYSTEM; HOME</t>
  </si>
  <si>
    <t>在本文中，我们提出了一种用于住宅肘关节康复的可穿戴设备，该设备具有语音提示和跟踪反馈应用程序（WDRTFAPP）。我们开发了该应用程序以及Arduino嵌入式系统，并将其集成在一起。在本研究中，我们的团队模拟了患者，而不是真实的患者。通过使用该可穿戴设备，可以在家中对有轻度和中度肘关节症状的模拟患者进行肘关节康复。在康复过程中，可穿戴设备捕获的数据通过蓝牙传输自动实时发送到跟踪反馈应用程序。TFAPP接收到来自可穿戴设备的康复数据后，康复数据通过Wi-Fi或5G通信自动实时发送到云数据库。当肘关节康复表现不正确时，患者会收到TFAPP的语音提示。模拟患者可以在任何时间或地点使用不同的搜索策略（即按日期或TFAPP）查询其康复数据。实验结果表明，WDRTFAPP对肘关节康复的正确检出率可达90%。医务人员还可以通过远程访问（如互联网）的跟踪反馈应用程序（TFAPP）跟踪每个模拟患者的康复状态。此外，康复预约可以由TFAPP的临床人员通过互联网进行设置。此外，医务人员可以跟踪每个模拟患者的康复状态，并在任何时间和地点提供反馈。康复的成本可以减少（就模拟患者花费的时间和金钱而言）以及医院所需的人力。</t>
  </si>
  <si>
    <t>In this paper, we propose a wearable device for residential elbow joint rehabilitation with voice prompts and a tracking feedback app (WDRTFAPP). We have developed the app as well as the Arduino embedded system, which we have integrated together. In this research, the patients were simulated by our team not real patients. By using this wearable device, the elbow joint rehabilitation could be executed at home for the simulated patients with mild and moderately mild elbow joint symptoms. During the rehabilitation, data captured by the wearable device were sent to the tracking feedback APP, using automatic real time via Bluetooth transmission. After TFAPP received the rehabilitation data from the wearable device, the rehabilitation data was sent to the cloud database by Wi-Fi or 5G communication automatically in real time. When the performance of the elbow joint rehabilitation was incorrect the patients received a voice prompt by TFAPP. The simulated patients could query their rehabilitation data using different search strategies, namely by date or TFAPP, at any time or location. In the experimental results, it showed that the correct detecting rate of elbow joint rehabilitation could be up to 90% by WDRTFAPP. The medical staff also could track the rehabilitation status of each simulated patient by the tracking feedback APP (TFAPP) with remote accessing, such as the Internet. Moreover, the rehabilitation appointments could be set up by the clinical staff with TFAPP, using the Internet. Furthermore, the medical staff could track the rehabilitation status of each simulated patient and give feedback at any time and location. The costs of the rehabilitation could be reduced (in terms of time and money spent by the simulated patients) and the manpower required by the hospital.</t>
  </si>
  <si>
    <t>[Wu, Yi-Chao; Shao, Zhen-Di] Natl Taitung Univ, Interdisciplinary Program Green &amp; Informat Techno, Taitung 950, Taiwan; [Kao, Hsuan-Kai] Chang Gung Mem Hosp, Dept Orthoped Surg, Taoyuan 333, Taiwan; [Kao, Hsuan-Kai] Chang Gung Mem Hosp, Bone &amp; Joint Res Ctr, Taoyuan 333, Taiwan; [Kao, Hsuan-Kai] Chang Gung Univ, Coll Med, Taoyuan 333, Taiwan</t>
  </si>
  <si>
    <t>Chang Gung Memorial Hospital; Chang Gung Memorial Hospital; Chang Gung University</t>
  </si>
  <si>
    <t>Kao, HK (通讯作者)，Chang Gung Mem Hosp, Dept Orthoped Surg, Taoyuan 333, Taiwan.; Kao, HK (通讯作者)，Chang Gung Mem Hosp, Bone &amp; Joint Res Ctr, Taoyuan 333, Taiwan.; Kao, HK (通讯作者)，Chang Gung Univ, Coll Med, Taoyuan 333, Taiwan.</t>
  </si>
  <si>
    <t>samiyadon@cgmh.org.tw</t>
  </si>
  <si>
    <t>Ministry of Science and Technology (MOST) of Taiwan to National Taitung University [109-2813-C-143-006-E]</t>
  </si>
  <si>
    <t>Ministry of Science and Technology (MOST) of Taiwan to National Taitung University</t>
  </si>
  <si>
    <t>FundingThis paper was supported by the Ministry of Science and Technology (MOST) of Taiwan to National Taitung University under 109-2813-C-143-006-E.</t>
  </si>
  <si>
    <t>10.3390/app112110225</t>
  </si>
  <si>
    <t>WY1GQ</t>
  </si>
  <si>
    <t>WOS:000719033900001</t>
  </si>
  <si>
    <t>Zhang, ZT; Xu, XD; Han, SJ; Liang, YC; Liu, C</t>
  </si>
  <si>
    <t>Zhang, Ziting; Xu, Xiaodong; Han, Shujun; Liang, Yacong; Liu, Cong</t>
  </si>
  <si>
    <t>植入式医疗设备的可穿戴代理设备辅助身份验证请求过滤</t>
  </si>
  <si>
    <t>Wearable Proxy Device-Assisted Authentication Request Filtering for Implantable Medical Devices</t>
  </si>
  <si>
    <t>wearable proxy device-assisted authentication request filtering for implantable medical devices</t>
  </si>
  <si>
    <t>2020 IEEE WIRELESS COMMUNICATIONS AND NETWORKING CONFERENCE (WCNC)</t>
  </si>
  <si>
    <t>IEEE Wireless Communications and Networking Conference</t>
  </si>
  <si>
    <t>WBAN; Implantable medical devices (IMD); security; wearable proxy device (WPD); emergency mode</t>
  </si>
  <si>
    <t>随着5G对电子健康产业支持的深入，越来越多的无线医疗设备将受到各种攻击和威胁。尤其是具有有限计算能力和严格功率限制的植入式医疗设备（IMD）的安全性成为一个关键问题。根据信道状态信息，我们利用无线体域网（WBAN）中可穿戴代理设备（WPD）和IMD之间接收信号强度（RSS）比的特殊特性来区分合法用户和攻击者。此外，基于所提出的认证请求过滤（ARF）的思想，我们设计了两个相应的轻量级安全协议，分别用于防御强制认证（FA）攻击和增强紧急模式下IMD的可访问性。仿真结果表明，所提出的ARF方案在最大间隙阈值时，对合法用户的认证响应率（ARR）高达99.2%，对攻击者的认证响应率（ARR）低达2.4%。此外，当应用于紧急模式时，ARF方案允许多达96.3%的紧急救援设备只需一次尝试即可访问IMD。</t>
  </si>
  <si>
    <t>As the deepening of 5G's support for the e-health industry, more and more wireless medical devices will suffer from various attacks and threats. Especially, the security of implantable medical devices (IMDs) which have limited computational capabilities and stringent power constraints becomes a critical issue. According to the channel state information, we exploit the special characteristics of the received signal strength (RSS) ratio between wearable proxy devices (WPDs) and IMDs in wireless body area networks (WBANs) to distinguish legitimate users and attackers. Moreover, based on the idea of proposed authentication request filtering (ARF), we design two corresponding light-weight security protocols to defend the forced authentication (FA) attacks and enhance the accessibility of IMD in emergency mode respectively. Simulation results show that the proposed ARF scheme to defend FA attacks achieves a high authentication response rate (ARR) with 99.2% for legitimate users and a low ARR with 2.4% for attackers at the maximum gap threshold point. Furthermore, when applied in emergency mode, the ARF scheme allows up to 96.3% emergency rescue devices to access the IMDs with only one attempt.</t>
  </si>
  <si>
    <t>[Zhang, Ziting; Xu, Xiaodong; Han, Shujun; Liang, Yacong] Beijing Univ Posts &amp; Telecommun, Natl Engn Lab Mobile Network Technol, Beijing, Peoples R China; [Liu, Cong] China Mobile Res Inst, Beijing, Peoples R China</t>
  </si>
  <si>
    <t>Beijing University of Posts &amp; Telecommunications; China Mobile</t>
  </si>
  <si>
    <t>Zhang, ZT (通讯作者)，Beijing Univ Posts &amp; Telecommun, Natl Engn Lab Mobile Network Technol, Beijing, Peoples R China.</t>
  </si>
  <si>
    <t>zhangziting@bupt.edu.cn; xuxiaodong@bupt.edu.cn; hanshujun@bupt.edu.cn; yacong.liangl@bupt.edu.cn; liucong@chinamobile.com</t>
  </si>
  <si>
    <t>National Key R&amp;D Program of China [2017YFB0801702]; National Natural Science Foundation of China [61871045]; 111 Project of China [B16006]</t>
  </si>
  <si>
    <t>National Key R&amp;D Program of China; National Natural Science Foundation of China(National Natural Science Foundation of China (NSFC)); 111 Project of China(Ministry of Education, China - 111 Project)</t>
  </si>
  <si>
    <t>This paper is supported by National Key R&amp;D Program of China No. 2017YFB0801702, National Natural Science Foundation of China No. 61871045 and 111 Project of China B16006.</t>
  </si>
  <si>
    <t>1525-3511</t>
  </si>
  <si>
    <t>978-1-7281-3106-1</t>
  </si>
  <si>
    <t>IEEE WCNC</t>
  </si>
  <si>
    <t>BP9GU</t>
  </si>
  <si>
    <t>WOS:000569342900391</t>
  </si>
  <si>
    <t>Franchi, F; Marotta, A; Rinaldi, C; Graziosi, F; Fratocchi, L; Parisse, M</t>
  </si>
  <si>
    <t>Franchi, Fabio; Marotta, Andrea; Rinaldi, Claudia; Graziosi, Fabio; Fratocchi, Luciano; Parisse, Massimo</t>
  </si>
  <si>
    <t>5G能为公共安全做些什么？结构健康监测和地震预警情景</t>
  </si>
  <si>
    <t>What Can 5G Do for Public Safety? Structural Health Monitoring and Earthquake Early Warning Scenarios</t>
  </si>
  <si>
    <t>what can 5g do for public safety? structural health monitoring and earthquake early warning scenarios</t>
  </si>
  <si>
    <t>5G; structural health monitoring; early warning; IoT; multi-access edge computing; network slicing</t>
  </si>
  <si>
    <t>第五代移动网络已经上市，带来了低延迟、可用性和可靠性等破坏性性能的承诺，推动了所谓杀手级应用的开发。这篇文章介绍了结构健康监测方面的5G用例，当用于地震预警等公共安全目的时，该用例保证了前所未有的可靠性。起初，通过深入的市场分析，人们对这一主题的兴趣是合理的，但随后，就公共安全利益而言，这种兴趣有所下降。提出了一种保证实时处理和5G连接的特定传感器板，作为设计和开发网络体系结构的基础。然后讨论了支持5G的城市安全的优势，并在实验结果中得到了验证，结果表明，所提出的体系结构保证了较低的延迟，并克服了云解决方案的缺陷，尤其是在延迟可变性方面。</t>
  </si>
  <si>
    <t>The 5th generation of mobile networks has come to the market bringing the promise of disruptive performances as low latency, availability and reliability, imposing the development of the so-called killer applications. This contribution presents a 5G use case in the context of Structural Health Monitoring which guarantees an unprecedented level of reliability when exploited for public safety purposes as Earthquake Early Warning. The interest on this topic is at first justified through a deep market analysis, and subsequently declined in terms of public safety benefits. A specific sensor board, guaranteeing real-time processing and 5G connectivity, is presented as the foundation on which the architecture of the network is designed and developed. Advantages of 5G-enabled urban safety are then discussed and proven in the experimentation results, showing that the proposed architecture guarantees lower latency delays and overcome the impairments of cloud solutions especially in terms of delays variability.</t>
  </si>
  <si>
    <t>[Franchi, Fabio; Marotta, Andrea; Rinaldi, Claudia; Graziosi, Fabio] Univ Aquila, Dept Informat Engn Comp Sci &amp; Math, I-67100 Laquila, Italy; [Fratocchi, Luciano; Parisse, Massimo] Univ Aquila, Dept Ind &amp; Informat Engn &amp; Econ, I-67100 Laquila, Italy; [Franchi, Fabio; Marotta, Andrea; Rinaldi, Claudia; Graziosi, Fabio] Natl Interuniv Consortium Telecommun CNIT, Res Unit LAquila, I-67100 Laquila, Italy</t>
  </si>
  <si>
    <t>University of L'Aquila; University of L'Aquila</t>
  </si>
  <si>
    <t>Rinaldi, C (通讯作者)，Univ Aquila, Dept Informat Engn Comp Sci &amp; Math, I-67100 Laquila, Italy.; Rinaldi, C (通讯作者)，Natl Interuniv Consortium Telecommun CNIT, Res Unit LAquila, I-67100 Laquila, Italy.</t>
  </si>
  <si>
    <t>fabio.franchi@univaq.it; andrea.marotta@univaq.it; daudia.rinaldi@univaq.it; fabio.graziosi@univaq.it; luciano.fratocchi@univaq.it; massimo.parisse@univaq.it</t>
  </si>
  <si>
    <t>; Fratocchi, Luciano/F-7324-2014</t>
  </si>
  <si>
    <t>Rinaldi, Claudia/0000-0002-1356-8151; Marotta, Andrea/0000-0003-2426-1902; Fratocchi, Luciano/0000-0001-9562-0744</t>
  </si>
  <si>
    <t>Italian Government [135]</t>
  </si>
  <si>
    <t>Italian Government</t>
  </si>
  <si>
    <t>This work was supported by the Italian Government under CIPE resolution No. 135 (21 December 2012), project INnovating CIty Planning through Information and Communication Technologies (INCIPICT).</t>
  </si>
  <si>
    <t>10.3390/s22083020</t>
  </si>
  <si>
    <t>0T4BK</t>
  </si>
  <si>
    <t>WOS:000786913400001</t>
  </si>
  <si>
    <t>Lopez, I; Felix, N; Rivera, M; Alonso, A; Maestu, C</t>
  </si>
  <si>
    <t>Lopez, Isabel; Felix, Nazario; Rivera, Marco; Alonso, Adrian; Maestu, Ceferino</t>
  </si>
  <si>
    <t>5G之前的辐射是多少？马德里瓦莱卡斯市现场和实时测量与流行病学指标的相关性研究</t>
  </si>
  <si>
    <t>What is the radiation before 5G? A correlation study between measurements in situ and in real time and epidemiological indicators in Vallecas, Madrid</t>
  </si>
  <si>
    <t>what is the radiation before 5g? a correlation study between measurements in situ and in real time and epidemiological indicators in vallecas, madrid</t>
  </si>
  <si>
    <t>ENVIRONMENTAL RESEARCH</t>
  </si>
  <si>
    <t>Electromagnetic radiation exposure; Mobile phone base stations; Personal exposure measurement; Radiofrequency electromagnetic field; Spectrum analyzer</t>
  </si>
  <si>
    <t>背景：由于辐射水平与健康指标之间的可能关系，受这些结构影响的居民更关心的问题之一是普通人群暴露于移动电话基站发射的电磁辐射。目的：本研究旨在发现一些健康指标与电磁辐射测量之间的可能关系。方法：共有268项自行设计的调查由马德里一个社区的居民完成，周围有9根电话天线，并使用频谱分析仪和各向同性天线在现场和真实环境中测量了105次电磁辐射？时间，房子内外。结果：头痛（p=0.010）、噩梦（p=0.001）、头痛强度（p&lt;0.001）、眩晕频率（p=0.011）、不稳定发作频率（p=0.026）、一个人每天睡眠的小时数（p&lt;0.001）和疲劳研究的九个参数中的三个参数的p值具有统计学意义。关于癌症，研究人群中有5.6%的癌症病例，这一比例是西班牙总人口的10倍。讨论：暴露在高辐射值下的人会出现更严重的头痛、眩晕和噩梦。此外，他们睡眠时间更少。</t>
  </si>
  <si>
    <t>Background: Exposure of the general population to electromagnetic radiation emitted by mobile phone base stations is one of the greater concerns of residents affected by the proximity of these structures due to the possible relationship between radiated levels and health indicators. Objectives: This study aimed to find a possible relationship between some health indicators and electromagnetic radiation measurements. Methods: A total of 268 surveys, own design, were completed by residents of a Madrid neighborhood surrounded by nine telephone antennas, and 105 measurements of electromagnetic radiation were taken with a spectrum analyzer and an isotropic antenna, in situ and in real ? time, both outside and inside the houses. Results: It was shown statistically significant p values in headaches presence (p = 0.010), nightmares (p = 0.001), headache intensity (p &lt; 0.001), dizziness frequency (p = 0.011), instability episodes frequency (p = 0.026), number of hours that one person sleeps per day (p &lt; 0.001) and three of nine parameters studied from tiredness. Concerning cancer, there are 5.6% of cancer cases in the study population, a percentage 10 times higher than that of the total Spanish population. Discussion: People who are exposed to higher radiation values present more severe headaches, dizziness and nightmares. Moreover, they sleep fewer hours.</t>
  </si>
  <si>
    <t>[Lopez, Isabel] Univ Politecn Madrid, UPM, Madrid, Spain; [Felix, Nazario; Rivera, Marco; Maestu, Ceferino] CTB, Biomed Technol Ctr, Madrid, Spain; [Alonso, Adrian] Autonomous Univ Madrid, UAM, Madrid, Spain; [Maestu, Ceferino] CIBER BBN, Madrid, Spain</t>
  </si>
  <si>
    <t>Universidad Politecnica de Madrid; Universidad Politecnica de Madrid; Centro de Tecnologia Biomedica (CTB); Autonomous University of Madrid; CIBER - Centro de Investigacion Biomedica en Red; CIBERBBN</t>
  </si>
  <si>
    <t>Lopez, I (通讯作者)，UPM, Parque Cient &amp; Tecnol,Crta M40,Km 38, Madrid 28223, Spain.</t>
  </si>
  <si>
    <t>isabel.lopezd@alumnos.upm.es</t>
  </si>
  <si>
    <t>Felix-Gonzalez, Nazario/AAI-4214-2021; Rivera Gonzalez, Marco Xavier/J-9268-2017</t>
  </si>
  <si>
    <t>Felix-Gonzalez, Nazario/0000-0003-4433-3707; Rivera Gonzalez, Marco Xavier/0000-0002-5996-1442; Lopez, Isabel/0000-0001-9551-2241</t>
  </si>
  <si>
    <t>ACADEMIC PRESS INC ELSEVIER SCIENCE</t>
  </si>
  <si>
    <t>SAN DIEGO</t>
  </si>
  <si>
    <t>525 B ST, STE 1900, SAN DIEGO, CA 92101-4495 USA</t>
  </si>
  <si>
    <t>0013-9351</t>
  </si>
  <si>
    <t>1096-0953</t>
  </si>
  <si>
    <t>ENVIRON RES</t>
  </si>
  <si>
    <t>Environ. Res.</t>
  </si>
  <si>
    <t>10.1016/j.envres.2021.110734</t>
  </si>
  <si>
    <t>RC1ZG</t>
  </si>
  <si>
    <t>WOS:000632603100004</t>
  </si>
  <si>
    <t>Kopilas, V; Gajovic, S</t>
  </si>
  <si>
    <t>Kopilas, Vanja; Gajovic, Srecko</t>
  </si>
  <si>
    <t>WhatsApp运动的野火效应：信息流行病学研究</t>
  </si>
  <si>
    <t>Wildfire-Like Effect of a WhatsApp Campaign to Mobilize a Group of Predominantly Health Professionals With a University Degree on a Health Issue: Infodemiology Study</t>
  </si>
  <si>
    <t>wildfire-like effect of a whatsapp campaign to mobilize a group of predominantly health professionals with a university degree on a health issue: infodemiology study</t>
  </si>
  <si>
    <t>instant messaging; rumor; 5G mobile networks; participatory web; virality; infodemiology; infodemic</t>
  </si>
  <si>
    <t>KNOWLEDGE</t>
  </si>
  <si>
    <t>背景：在一个封闭的WhatsApp小组中，在线互动会影响用户对健康问题的态度和行为。目的：本研究旨在分析WhatsApp小组成员的活动，该小组旨在提高人们对5G移动网络可能产生的健康影响的认识，并动员成员签署相关请愿书。方法：我们回顾性分析了2019年8月连续4天活跃的WhatsApp小组205名成员的数据。根据时间和内容对交换的消息进行收集、匿名化和分析。结果：WhatsApp小组成员从管理员的联系人中被邀请加入该小组；91%（187/205）拥有大学学位，68%（140/205）为医学专业人员，24%（50/205）担任学术职务。大约四分之一的会员（47/205，23%）在短信中声明他们签署了相应的请愿书。密集的消息交换具有类似野火的特性，大多数消息（126/133，95%）是在最初的26小时内交换的。尽管病毒活动猖獗，而且公开宣布签署请愿书的成员比例很高，但除了管理员之外，只有8（8/133，6%）来自小组成员的消息提到了小组的主题——健康问题。没有成员对署长提出的意见表示反对，也没有以交换反对意见的形式进行辩论。结论：WhatsApp小组的野火式活动和动员运动导致的签署请愿书的公开声明没有伴随与相应健康问题相关的任何形式的辩论，尽管小组成员主要是卫生专业人员，四分之一的人担任学术职务。</t>
  </si>
  <si>
    <t>Background: Online interactions within a closed WhatsApp group can influence the attitudes and behaviors of the users in relation to health issues. Objective: This study aimed to analyze the activity of the members of a WhatsApp group initiated to raise awareness of the possible health effects of 5G mobile networks and mobilize members to sign the related petition. Methods: We retrospectively analyzed data from the WhatsApp group of 205 members that was active during 4 consecutive days in August 2019. The messages exchanged were collected, anonymized, and analyzed according to their timing and content. Results: The WhatsApp group members were invited to the group from the administrator's contacts; 91% (187/205) had a university degree, 68% (140/205) were medical professionals, and 24% (50/205) held academic positions. Approximately a quarter of the members (47/205, 23%) declared in their messages they signed the corresponding petition. The intense message exchange had wildfire-like features, and the majority of messages (126/133, 95%) were exchanged during the first 26 hours. Despite the viral activity and high rate of members openly declaring that they signed the petition, only 8 (8/133, 6%) messages from the group members, excluding the administrator, referred to the health issue, which was the topic of the group. No member expressed an opposite opinion to those presented by the administrator, and there was no debate in the form of exchanging opposite opinions. Conclusions: The wildfire-like activity of the WhatsApp group and open declaration of signing the petition as a result of the mobilization campaign were not accompanied by any form of a debate related to the corresponding health issue, although the group members were predominantly health professionals, with a quarter of holding academic positions.</t>
  </si>
  <si>
    <t>[Kopilas, Vanja] Univ Zagreb, Fac Croatian Studies, Zagreb, Croatia; [Gajovic, Srecko] Univ Zagreb, Croatian Inst Brain Res, Sch Med, Salata 12, HR-10000 Zagreb, Croatia</t>
  </si>
  <si>
    <t>University of Zagreb; University of Zagreb</t>
  </si>
  <si>
    <t>Gajovic, S (通讯作者)，Univ Zagreb, Croatian Inst Brain Res, Sch Med, Salata 12, HR-10000 Zagreb, Croatia.</t>
  </si>
  <si>
    <t>srecko.gajovic@hiim.hr</t>
  </si>
  <si>
    <t>; Gajovic, Srecko/Z-1720-2018</t>
  </si>
  <si>
    <t>Kopilas, Vanja/0000-0002-8614-9505; Gajovic, Srecko/0000-0001-8668-5239</t>
  </si>
  <si>
    <t>EU European Regional Development Fund, Operational Programme Competitiveness and Cohesion [KK.01.1.1.01.0007]</t>
  </si>
  <si>
    <t>EU European Regional Development Fund, Operational Programme Competitiveness and Cohesion</t>
  </si>
  <si>
    <t>This study was supported by the EU European Regional Development Fund, Operational Programme Competitiveness and Cohesion, grant agreement No.KK.01.1.1.01.0007, CoRE -Neuro. We are grateful to the administrator of the WhatsApp group for providing the anonymized data and group member analysis, but consequently the administrator name is not disclosed here. In addition, a sincere thank you to Anni Hasratian for her diligent proofreading of this paper.</t>
  </si>
  <si>
    <t>AUG 10</t>
  </si>
  <si>
    <t>e17051</t>
  </si>
  <si>
    <t>10.2196/17051</t>
  </si>
  <si>
    <t>NW5NU</t>
  </si>
  <si>
    <t>WOS:000575059400001</t>
  </si>
  <si>
    <t>Bailey, WH; Cotts, B; Dopart, PJ</t>
  </si>
  <si>
    <t>Bailey, William H.; Cotts, Benjamin; Dopart, Pamela J.</t>
  </si>
  <si>
    <t>无线5G射频技术-小细胞照射、标准和科学概述</t>
  </si>
  <si>
    <t>Wireless 5G Radiofrequency Technology - An Overview of Small Cell Exposures, Standards and Science</t>
  </si>
  <si>
    <t>wireless 5g radiofrequency technology - an overview of small cell exposures, standards and science</t>
  </si>
  <si>
    <t>Radio frequency; 5G mobile communication; FCC; Wireless communication; Transmitting antennas; Radio frequency; RF; 5G mobile communication; millimeter wave communication; standards; health and safety</t>
  </si>
  <si>
    <t>MOBILE; RISK</t>
  </si>
  <si>
    <t>5G小蜂窝天线系统是支持通过传输射频（RF）信号进行无线通信的最新技术之一。来自固定小蜂窝天线的0.6至47 GHz范围内的编码射频信号补充了3G和4G无线系统的无线通信。本文描述了安装在杆上的5G天线的射频信号的传播，以及在39 GHz下运行的典型装置的信号强度如何随距离而下降。将天线的远场暴露与多个自然和人造射频源的远场暴露进行比较。在美国，射频暴露标准由联邦通信委员会发布。我们回顾了与其他国家和国际标准制定机构相关的这些标准的历史和起源。一些人担心是否对5G系统的射频进行了充分的健康和安全研究，但射频频率高达300 GHz的共性使卫生机构和标准制定机构能够评估该频谱的潜在影响。5G RF信号与低频通信信号没有不同的作用模式；两者都需要在足够的场强下进行组织加热。6GHz以上5G频率的关键区别在于，人体的电特性更好地将能量沉积限制在较浅的深度，主要局限于皮肤的表层。迄今为止的研究尚未提供可靠的科学依据，以得出结论，即5G或其他频率的射频通信信号将导致或促成不利的健康影响。</t>
  </si>
  <si>
    <t>5G small cell antenna systems are among the latest technologies that support wireless communications by the transmission of radiofrequency (RF) signals. Coded RF signals in the range of 0.6 to 47 GHz from fixed small cell antennas supplement wireless communications from 3G and 4G wireless systems. This paper describes the propagation of RF signals from a pole-mounted 5G antenna and how the signal strength declines with distance for a representative installation operating at 39 GHz. The far field exposure from the antenna is compared to those from multiple natural and man-made RF sources. In the United States, RF exposure standards are issued by the Federal Communications Commission. We review the history and derivation of these standards in relation to other national and international standard-setting bodies. Some have raised concern as to whether sufficient health and safety studies have been performed on RF from 5G systems, but the commonality of RF frequencies up to 300 GHz enables health agencies and standard-setting bodies to assess the potential for effects across this frequency spectrum. A 5G RF signal does not have a different mode of action than a lower frequency communication signal; both involve tissue heating at sufficient field strengths. The key difference for 5G frequencies above 6 GHz is that the body's electrical properties better limit energy deposition to a shallow depth, largely confined to superficial layers of the skin. Research to date has not provided a reliable scientific basis to conclude that RF communication signals at 5G or other frequencies will cause or contribute to adverse health effects.</t>
  </si>
  <si>
    <t>[Bailey, William H.; Dopart, Pamela J.] Exponent Inc, Dept Hlth Sci, Bowie, MD 20715 USA; [Cotts, Benjamin] Exponent Inc, Elect Engn &amp; Comp Sci Dept, Bowie, MD 20715 USA</t>
  </si>
  <si>
    <t>Exponent; Exponent</t>
  </si>
  <si>
    <t>Bailey, WH (通讯作者)，Exponent Inc, Dept Hlth Sci, Bowie, MD 20715 USA.</t>
  </si>
  <si>
    <t>wbailey@exponent.com</t>
  </si>
  <si>
    <t>Bailey, William/0000-0002-2485-1139</t>
  </si>
  <si>
    <t>CTIA -The Wireless Association</t>
  </si>
  <si>
    <t>This work was supported by CTIA -The Wireless Association.</t>
  </si>
  <si>
    <t>10.1109/ACCESS.2020.3010677</t>
  </si>
  <si>
    <t>MV9TM</t>
  </si>
  <si>
    <t>WOS:000556691000001</t>
  </si>
  <si>
    <t>Muhammad, S; Al Kalaa, MO; Refai, HH</t>
  </si>
  <si>
    <t>Muhammad, Siraj; Al Kalaa, Mohamad Omar; Refai, Hazem H.</t>
  </si>
  <si>
    <t>蜂窝LBT系统和BLE 5的无线共存</t>
  </si>
  <si>
    <t>Wireless Coexistence of Cellular LBT Systems and BLE 5</t>
  </si>
  <si>
    <t>wireless coexistence of cellular lbt systems and ble 5</t>
  </si>
  <si>
    <t>Wireless fidelity; Wireless communication; Bluetooth; Throughput; Interference; Wireless sensor networks; 5G mobile communication; 5G NR-U; BLE 5; coexistence; empirical evaluation; LBT; wireless medical devices</t>
  </si>
  <si>
    <t>WI-FI; LTE; THROUGHPUT</t>
  </si>
  <si>
    <t>2.4 GHz频谱是多种无线接入技术（RAT）的发源地，包括ZigBee、蓝牙低能（BLE）和Wi-Fi。因此，文献中对这些技术的频谱共享特性进行了广泛的研究。在技术报告中，许可证辅助接入（LAA）先听后谈（LBT）被确定为在2.4 GHz工业、科学和医疗（ISM）频段运行的5G新无线无许可（NR-U）信道接入机制的基础。NR-U的引入引发了对新加入者与传统在位者共存的新担忧。本文通过实证评估，对BLE 5和蜂窝LBT共存系统进行了研究。本研究的重要性源于所研究的LBT机制表明5G NR-U在2.4 GHz频段的性能。试验按照美国国家标准协会（ANSI）C63进行。27无线共存评估标准，并报告了吞吐量和帧间延迟方面的结果。根据该标准，在不同的BLE物理层（PHY）和LBT优先级等级下，研究了三种设置。这些与三个评估层次有关，这三个评估层次对应于被测设备的关键性。结果表明，BLE吞吐量是如何随着预期与非预期信号比的降低而下降的，LBT类随着类优先级的降低而表现出递减的效果。发现长程BLE PHY比其他两个PHY维持更长的间隔时间（即延迟）；然而，它对干扰的敏感性较低。结果还表明，低数据速率BLE物理阻碍了LBT吞吐量性能，因为它们对应于更长的广播时间。</t>
  </si>
  <si>
    <t>The 2.4 GHz spectrum is home to several Radio Access Technologies (RATs), including ZigBee, Bluetooth Low Energy (BLE), and Wi-Fi. Accordingly, the technologies' spectrum-sharing qualities have been extensively studied in literature. License-Assisted Access (LAA) Listen-Before-Talk (LBT) has been identified in technical reports as the foundation for the channel access mechanism for 5G New Radio-Unlicensed (NR-U) operating in the 2.4 GHz Industrial, Scientific, and Medical (ISM) band. The introduction of NR-U into this band raises new concerns regarding coexistence of the newcomer with traditional incumbents. This article reports an investigation of BLE 5 and cellular LBT coexisting systems by means of empirical evaluation. The importance of this study stems from that the studied LBT mechanism is indicative of how 5G NR-U would perform in the 2.4 GHz band. Tests were performed in conformity with the American National Standards Institute (ANSI) C63.27 standard for evaluation of wireless coexistence, and results were reported in terms of throughput and interframe delays. In accordance with the standard and under different BLE physical layers (PHYs) and LBT priority classes, three setups were investigated. These pertain to the three tiers of evaluation, which correspond to the criticality of the device under test. Results demonstrated how BLE throughput dropped as the intended-to-unintended signal ratio decreased, and LBT classes exhibited a diminishing effect as the class priority descended. Long Range BLE PHY was found to sustain longer gap times (i.e., delay) than the other two PHYs; however, it showed less susceptibility to interference. Results also demonstrated that low data rate BLE PHYs hindered the LBT throughput performance since they correspond to longer airtime durations.</t>
  </si>
  <si>
    <t>[Muhammad, Siraj; Al Kalaa, Mohamad Omar] US FDA, Ctr Devices &amp; Radiol Hlth, Silver Spring, MD 90145 USA; [Muhammad, Siraj; Refai, Hazem H.] Univ Oklahoma, Dept Elect &amp; Comp Engn, Tulsa, OK 74135 USA</t>
  </si>
  <si>
    <t>Muhammad, S (通讯作者)，US FDA, Ctr Devices &amp; Radiol Hlth, Silver Spring, MD 90145 USA.; Muhammad, S (通讯作者)，Univ Oklahoma, Dept Elect &amp; Comp Engn, Tulsa, OK 74135 USA.</t>
  </si>
  <si>
    <t>sirajmuhammad@ou.edu</t>
  </si>
  <si>
    <t>Muhammad, Siraj/M-1317-2019</t>
  </si>
  <si>
    <t>Muhammad, Siraj/0000-0001-9306-0210; Refai, Hazem/0000-0001-9137-9594; Al Kalaa, Mohamad Omar/0000-0001-7435-4870</t>
  </si>
  <si>
    <t>10.1109/ACCESS.2021.3056909</t>
  </si>
  <si>
    <t>QG1KF</t>
  </si>
  <si>
    <t>WOS:000617348600001</t>
  </si>
  <si>
    <t>Park, J; Samarakoon, S; Bennis, M; Debbah, M</t>
  </si>
  <si>
    <t>Park, Jihong; Samarakoon, Sumudu; Bennis, Mehdi; Debbah, Merouane</t>
  </si>
  <si>
    <t>边缘无线网络智能</t>
  </si>
  <si>
    <t>Wireless Network Intelligence at the Edge</t>
  </si>
  <si>
    <t>wireless network intelligence at the edge</t>
  </si>
  <si>
    <t>PROCEEDINGS OF THE IEEE</t>
  </si>
  <si>
    <t>Training; Artificial neural networks; Reliability; Data models; Wireless networks; Training data; 6G; beyond 5G; distributed machine learning (ML); latency; on-device machine learningML; reliability; scalability; ultrareliable and low-latency communication (URLLC)</t>
  </si>
  <si>
    <t>NEURAL-NETWORKS; COMMUNICATION; LATENCY; RISK; POLICY</t>
  </si>
  <si>
    <t>在更多数据和计算能力可用性的推动下，基于云的机器学习（ML）的最新突破改变了我们生活的方方面面，从人脸识别和医疗诊断到自然语言处理。然而，经典ML在能源、内存和计算资源方面有着严格的要求，限制了它们在资源受限的边缘设备上的应用。新一代智能设备和高风险应用（无人机、增强/虚拟现实、自主系统等）需要一种新的范式变化，要求在无线网络边缘（称为边缘ML）实现分布式、低延迟和可靠的ML。在edge ML中，训练数据不均匀地分布在大量的边缘节点上，这些节点可以访问数据的一小部分。此外，培训和推理是通过无线链路集体进行的，边缘设备在无线链路上通信和交换其学习模型（而不是其私有数据）。本文首次探讨了edge ML的关键构建块、不同的神经网络体系结构拆分及其内在权衡，以及来自广泛数学学科的理论和技术支持因素。最后，本文介绍了几个与各种高风险应用相关的案例研究，以证明edge ML在释放5G及其以上的全部潜力方面的有效性。</t>
  </si>
  <si>
    <t>Fueled by the availability of more data and computing power, recent breakthroughs in cloud-based machine learning (ML) have transformed every aspect of our lives from face recognition and medical diagnosis to natural language processing. However, classical ML exerts severe demands in terms of energy, memory, and computing resources, limiting their adoption for resource-constrained edge devices. The new breed of intelligent devices and high-stake applications (drones, augmented/virtual reality, autonomous systems, and so on) requires a novel paradigm change calling for distributed, low-latency and reliable ML at the wireless network edge (referred to as edge ML). In edge ML, training data are unevenly distributed over a large number of edge nodes, which have access to a tiny fraction of the data. Moreover, training and inference are carried out collectively over wireless links, where edge devices communicate and exchange their learned models (not their private data). In a first of its kind, this article explores the key building blocks of edge ML, different neural network architectural splits and their inherent tradeoffs, as well as theoretical and technical enablers stemming from a wide range of mathematical disciplines. Finally, several case studies pertaining to various high-stake applications are presented to demonstrate the effectiveness of edge ML in unlocking the full potential of 5G and beyond.</t>
  </si>
  <si>
    <t>[Park, Jihong; Samarakoon, Sumudu; Bennis, Mehdi] Univ Oulu, Ctr Wireless Commun, Oulu 90014, Finland; [Debbah, Merouane] Univ Paris Saclay, Cent Supelec, F-91190 Gif Sur Yvette, France</t>
  </si>
  <si>
    <t>University of Oulu; UDICE-French Research Universities; League of European Research Universities - LERU; Universite Paris Saclay</t>
  </si>
  <si>
    <t>Park, J (通讯作者)，Univ Oulu, Ctr Wireless Commun, Oulu 90014, Finland.</t>
  </si>
  <si>
    <t>jihong.park@oulu.fi; sumudu.samarakoon@oulu.fi; mehdi.bennis@oulu.fi; merouane.debbah@centralesupelec.fr</t>
  </si>
  <si>
    <t>Bennis, Mehdi/ABE-5838-2020; Samarakoon, Sumudu/ABB-8544-2021; Park, Jihong/ABC-7334-2020</t>
  </si>
  <si>
    <t>Bennis, Mehdi/0000-0003-0261-0171; Samarakoon, Sumudu/0000-0002-2382-1982; Park, Jihong/0000-0001-7623-6552</t>
  </si>
  <si>
    <t>Academy of Finland [294128]; 6Genesis Flagship [318927]; Kvantum Institute Strategic Project (SAFARI); Academy of Finland through the MISSION Project [319759]; Artificial Intelligence for Mobile Wireless Systems (AIMS) project at the University of Oulu</t>
  </si>
  <si>
    <t>Academy of Finland(Academy of Finland); 6Genesis Flagship; Kvantum Institute Strategic Project (SAFARI); Academy of Finland through the MISSION Project; Artificial Intelligence for Mobile Wireless Systems (AIMS) project at the University of Oulu</t>
  </si>
  <si>
    <t>This work was supported in part by the Academy of Finland under Grant 294128, in part by the 6Genesis Flagship under Grant 318927, in part by the Kvantum Institute Strategic Project (SAFARI), in part by the Academy of Finland through the MISSION Project under Grant 319759, and in part by the Artificial Intelligence for Mobile Wireless Systems (AIMS) project at the University of Oulu.</t>
  </si>
  <si>
    <t>0018-9219</t>
  </si>
  <si>
    <t>1558-2256</t>
  </si>
  <si>
    <t>P IEEE</t>
  </si>
  <si>
    <t>Proc. IEEE</t>
  </si>
  <si>
    <t>10.1109/JPROC.2019.2941458</t>
  </si>
  <si>
    <t>JH7LZ</t>
  </si>
  <si>
    <t>WOS:000492950600002</t>
  </si>
  <si>
    <t>Kazim, JUR; Cui, TJ; Zoha, A; Li, LL; Shah, SA; Alomainy, A; Imran, MA; Abbasi, QH</t>
  </si>
  <si>
    <t>Kazim, Jalil Ur Rehman; Cui, Tie Jun; Zoha, Ahmed; Li, Lianlin; Shah, Syed Aziz; Alomainy, Akram; Imran, Muhammad Ali; Abbasi, Qammer H.</t>
  </si>
  <si>
    <t>无线上网：医疗保健的未来革命</t>
  </si>
  <si>
    <t>Wireless on Walls: Revolutionizing the future of health care</t>
  </si>
  <si>
    <t>wireless on walls: revolutionizing the future of health care</t>
  </si>
  <si>
    <t>Surface impedance; Surface waves; Wireless communication; Surface texture; Sensors; Radio frequency; Computer architecture</t>
  </si>
  <si>
    <t>NETWORKS; METASURFACE</t>
  </si>
  <si>
    <t>随着5G网络的标准化和部署，研究人员将重点转向5G（B5G）以外的通信。现有技术带来了过去几年无法想象的大量应用。B5G将使我们能够重新思考它在各个部门提供的能力，包括农业、搜索和救援，更具体地说，在提供医疗服务方面。使用射频（RF）传感、监测和控制可穿戴医疗设备的非侵入性和非侵入性测量是B5G可能带来的好处。射频传感、设备充电和远程患者监测等应用将是使用毫米波通信的关键挑战。毫米波经历了多径诱导的衰落，与微波相比，衰减率更大。最终，毫米波通信系统将需要范围扩展器和制导表面。一个建议的解决方案是使用智能反射表面，它将具有操纵电磁（EM）信号的能力。这些安装在墙上和/或涂在墙上的智能表面，也称为智能墙（IWs），是平面和活动表面，这将是B5G和6G通信的关键元素。这些智能墙配备了机器学习（ML）算法和计算能力，能够处理电磁波，并在异构网络环境中充当网关。本文介绍了B5G时代智能墙在下一代医疗保健中的应用和展望。</t>
  </si>
  <si>
    <t>Following the standardization and deployment of the 5G network, researchers have shifted their focus to beyond 5G (B5G) communication. Existing technologies have brought forth a plethora of applications that could not have been imagined in the past years. B5G will enable us to rethink the capability it will offer in various sectors, including agriculture, search and rescue, and, more specifically, in the delivery of health-care services. Unobtrusive and noninvasive measurements using radio-frequency (RF) sensing, monitoring, and the control of wearable medical devices are the areas that would potentially benefit from B5G. Applications such as RF sensing, device charging, and remote patient monitoring will be a key challenge in using millimeter-wave (mm-wave) communication. The mm-waves experience multipath-induced fading, where the rate of attenuation is larger as compared to microwaves. Eventually, mm-wave communication systems would require range extenders and guided surfaces. A proposed solution is the use of intelligent reflective surfaces, which will have the ability to manipulate electromagnetic (EM) signals. These intelligent surfaces mounted and/or coated on walls, also known as intelligent walls (IWs), are planar and active surfaces, which will be a key element in B5G and 6G communication. These intelligent walls, equipped with a machine learning (ML) algorithm and computation power, would have the ability to manipulate EM waves and act as gateways in the heterogeneous network environment. The article presents the application and vision of intelligent walls for next-generation health care in the era of B5G.</t>
  </si>
  <si>
    <t>[Kazim, Jalil Ur Rehman; Zoha, Ahmed; Imran, Muhammad Ali; Abbasi, Qammer H.] Univ Glasgow, James Watt Sch Engn, Glasgow, Lanark, Scotland; [Kazim, Jalil Ur Rehman] COMSATS Univ Islamabad, Islamabad, Pakistan; [Cui, Tie Jun] Southeast Univ, State Key Lab Millimetre Waves, Nanjing, Peoples R China; [Li, Lianlin] Peking Univ, Sch Elect Engn &amp; Comp Sci, Beijing, Peoples R China; [Shah, Syed Aziz] Coventry Univ, Ctr Intelligent Healthcare, Coventry, W Midlands, England; [Alomainy, Akram] Queen Mary Univ London, Sch Elect Engn &amp; Comp Sci, London, England; [Imran, Muhammad Ali] Glasgow Coll, Glasgow, Lanark, Scotland; [Abbasi, Qammer H.] Univ Glasgow, Sch Engn, Glasgow, Lanark, Scotland</t>
  </si>
  <si>
    <t>University of Glasgow; COMSATS University Islamabad (CUI); Southeast University - China; Peking University; Coventry University; University of London; Queen Mary University London; Glasgow Caledonian University; University of Glasgow</t>
  </si>
  <si>
    <t>Kazim, JUR (通讯作者)，Univ Glasgow, James Watt Sch Engn, Glasgow, Lanark, Scotland.; Kazim, JUR (通讯作者)，COMSATS Univ Islamabad, Islamabad, Pakistan.</t>
  </si>
  <si>
    <t>j.kazim.1@research.gla.ac.uk; tjcui@seu.edu.cn; ahmed.zoha@glasgow.ac.uk; lianlin.li@pku.edu.cn; syed.shah@coventry.ac.uk; a.alomainy@qmul.ac.uk; muhammad.imran@glasgow.ac.uk; qammer.abbasi@glasgow.ac.uk</t>
  </si>
  <si>
    <t>li, lianlin/0000-0002-2295-4425; Alomainy, Akram/0000-0002-5802-9194; Abbasi, Qammer Hussain/0000-0002-7097-9969; Zoha, Ahmed/0000-0001-7497-9336; Imran, Muhammad Ali/0000-0003-4743-9136; kazim, Jalil ur Rehman/0000-0003-0319-0818</t>
  </si>
  <si>
    <t>Engineering and Physical Sciences Research Council [EP/T021020/1, EP/T021063/1]</t>
  </si>
  <si>
    <t>Engineering and Physical Sciences Research Council(UK Research &amp; Innovation (UKRI)Engineering &amp; Physical Sciences Research Council (EPSRC))</t>
  </si>
  <si>
    <t>This work was supported in part by Engineering and Physical Sciences Research Council EP/T021020/1 and EP/T021063/1.</t>
  </si>
  <si>
    <t>10.1109/MAP.2020.3036063</t>
  </si>
  <si>
    <t>XL4UF</t>
  </si>
  <si>
    <t>WOS:000728139400016</t>
  </si>
  <si>
    <t>Taleb, H; Nasser, A; Andrieux, G; Charara, N; Cruz, EM</t>
  </si>
  <si>
    <t>Taleb, Houssein; Nasser, Abbass; Andrieux, Guillaume; Charara, Nour; Cruz, Eduardo Motta</t>
  </si>
  <si>
    <t>无线技术、医疗应用和WBAN的未来挑战：一项调查</t>
  </si>
  <si>
    <t>Wireless technologies, medical applications and future challenges in WBAN: a survey</t>
  </si>
  <si>
    <t>wireless technologies, medical applications and future challenges in wban: a survey</t>
  </si>
  <si>
    <t>IoT; LoRaWAN; Medical applications; Sensors; WBAN</t>
  </si>
  <si>
    <t>BODY AREA NETWORKS; POWER-CONTROLLED MAC; INTERFERENCE MITIGATION; SENSOR NETWORKS; PERFORMANCE ANALYSIS; ENERGY-EFFICIENT; DESIGN; AUTHENTICATION; PROTOCOL; COMMUNICATION</t>
  </si>
  <si>
    <t>最近，人们对无线身体区域网络（WBAN）的兴趣和需求显著增加。WBAN由微型传感器组成，设计用于通过无线网络收集和传输数据，使医学专家能够在患者的正常日常生活中监控患者，并为医疗诊断提供实时意见。许多无线技术已在WBAN应用中得到证明，而其他无线技术仍在研究中。选择采用的技术可能取决于要监测的疾病和性能要求，即可靠性、延迟和数据速率。此外，在寻求提取与医疗测量相关的数据时，合适的传感器至关重要。本文旨在综述WBAN系统中使用的无线技术。除了对现有技术进行详细调查外，还研究了新兴低功耗广域网（LPWAN）技术的使用以及未来的5G、B5G和6G，并从多个角度研究了这些技术对WBAN应用的适用性。此外，通过介绍WBAN的方法、采用的无线技术和使用的传感器，讨论了WBAN的医疗应用。鉴于每个医疗应用都需要适当的传感器来提取数据，我们重点介绍了医疗系统市场上使用的各种传感器。WBAN系统中最近和未来的挑战与功耗、物联网（IoT）技术在WBAN中的出现等有关。</t>
  </si>
  <si>
    <t>Interest and need for Wireless Body Area Networks (WBANs) have significantly increased recently. WBAN consists of miniaturized sensors designed to collect and transmit data through wireless network, enabling medical specialists to monitor patients during their normal daily life and providing real time opinions for medical diagnosis. Many wireless technologies have proved themselves in WBAN applications, while others are still under investigations. The choice of the technology to adopt may depend on the disease to monitor and the performance requirements, i.e. reliability, latency and data rate. In addition, the suitable sensor is essential when seeking to extract the data related to a medical measure. This paper aims at surveying the wireless technologies used in WBAN systems. In addition to a detailed survey on the existing technologies, the use of the emerging Low Power Wide Area Network (LPWAN) technologies, and the future 5G, B5G and 6G is investigated, where the suitability of these technologies to WBAN applications is studied from several perspectives. Furthermore, medical applications of WBAN are discussed by presenting their methodologies, the adopted wireless technologies and the used sensors. Given that each medical application requires the appropriate sensor to extract the data, we highlight a wide range of the sensors used in the market for medical systems. Recent and future challenges in WBAN systems are given related to the power consumption, the emergence of the Internet of Things (IoT) technologies in WBAN and others.</t>
  </si>
  <si>
    <t>[Taleb, Houssein; Andrieux, Guillaume; Cruz, Eduardo Motta] Univ Nantes, CNRS, IETR UMR 6164, F-85000 La Roche Sur Yon, France; [Nasser, Abbass; Charara, Nour] Amer Univ Culture &amp; Educ AUCE, Comp Sci Dept, ICCS Lab, Beirut, Lebanon</t>
  </si>
  <si>
    <t>Centre National de la Recherche Scientifique (CNRS); Nantes Universite</t>
  </si>
  <si>
    <t>Taleb, H (通讯作者)，Univ Nantes, CNRS, IETR UMR 6164, F-85000 La Roche Sur Yon, France.</t>
  </si>
  <si>
    <t>houssein.taleb@etu.univ-nantes.fr; abbassnasser@auce.edu.lb; guillaume.andrieux@univ-nantes.fr; nourchrara@auce.edu.lb; eduardo.mottacruz@univ-nantes.fr</t>
  </si>
  <si>
    <t>10.1007/s11276-021-02780-2</t>
  </si>
  <si>
    <t>WY7BK</t>
  </si>
  <si>
    <t>WOS:000697616500002</t>
  </si>
  <si>
    <t>Delgado, RM</t>
  </si>
  <si>
    <t>Delgado, Rosa M.</t>
  </si>
  <si>
    <t>没有IPv6，就没有医疗保健的数字转型</t>
  </si>
  <si>
    <t>Without IPv6, there is no digital transformation for healthcare</t>
  </si>
  <si>
    <t>without ipv6, there is no digital transformation for healthcare</t>
  </si>
  <si>
    <t>TECHNOLOGY AND HEALTH CARE</t>
  </si>
  <si>
    <t>Health; healthcare; telehealth; telemedicine; IA; IoT; IoMT; IPv6; IPv4; data; emerging countries; technology</t>
  </si>
  <si>
    <t>背景：数字医疗最初是为了支持服务不足的农村患者获得医疗服务。电话、设备和计算机需要IP（Internet协议）地址才能连接到Internet。目的：研究互联网与医疗服务转型的密切关系。方法：当前使用的协议是Internet协议版本4（IPv4），其Internet地址数已在全球耗尽。互联网协议版本6（IPv6）为地球上的每个人提供了47个八亿个唯一地址，已成为可持续增长和创新的唯一选择。然而，全球大多数行业仍在IPv4中。在人工智能、物联网、第五代蜂窝技术（5G）和区块链时代，将大量需要IP地址。专家预测，到2025年，IPv6新用户将超过15亿，并将继续呈指数级增长。结果：各国需要应对不断增长的行业对IPv6和远程医疗的需求，以受益于完整的IPv6连接，这是医疗行业的关键战略优势。结论：远程医疗为医疗行业带来的战略潜力得到了广泛认可。然而，它在世界各地的扩张有什么影响？如果没有新技术，我们如何优先考虑社会中最贫穷和最脆弱的群体？</t>
  </si>
  <si>
    <t>BACKGROUND: Originally, digital healthcare was created to support underserved and rural patients gain access to health services. Phones, devices, and computers need IP (Internet Protocol) addresses to connect to the Internet. OBJECTIVE: This paper aims to study the close relationship between the Internet and the transformation of healthcare services. METHODS: The current protocol in use is the Internet Protocol version 4 (IPv4), whose number of Internet addresses has been globally exhausted. The Internet Protocol version 6 (IPv6) with 47 octillion unique addresses for every person on the planet has become the only option for sustainable growth and innovation. However, most of the worldwide industry is still in IPv4. In the era of Artificial Intelligence, Internet of Things, Fifth Generation of Cellular Technology (5G), and Blockchain, there will be a massive need of IP addresses. For 2025, experts predict over 1.5 billion new IPv6 users which will continue to grow exponentially. RESULTS: Nations need to tackle the increasing industry requirements for IPv6 and telehealth adoption to benefit from the full IPv6 connectivity which is the key strategic advantage for the healthcare industry. CONCLUSION: The strategic potential that telehealth brings to the healthcare industry is widely appreciated. However, what are the implications of its expansion around the world? How can we prioritize the poorest and most vulnerable in society without new technologies?</t>
  </si>
  <si>
    <t>[Delgado, Rosa M.] IPv6 Council Peru, Lima, Peru</t>
  </si>
  <si>
    <t>Delgado, RM (通讯作者)，IPv6 Council Peru, Lima, Peru.</t>
  </si>
  <si>
    <t>rosa@delgado.aero</t>
  </si>
  <si>
    <t>0928-7329</t>
  </si>
  <si>
    <t>1878-7401</t>
  </si>
  <si>
    <t>TECHNOL HEALTH CARE</t>
  </si>
  <si>
    <t>Technol. Health Care</t>
  </si>
  <si>
    <t>10.3233/THC-213571</t>
  </si>
  <si>
    <t>ZZ7CI</t>
  </si>
  <si>
    <t>WOS:000773422000019</t>
  </si>
  <si>
    <t>Ryu, H; Park, J; Chae, H; Kim, M; Kim, Y; Ok, IY</t>
  </si>
  <si>
    <t>Ryu, Hyejin; Park, Joonhong; Chae, Hyojin; Kim, Myungshin; Kim, Yonggoo; Ok, In-Young</t>
  </si>
  <si>
    <t>X连锁迟发性脊椎骨骺发育不良：韩国家系TRAPPC2突变的鉴定</t>
  </si>
  <si>
    <t>X-Linked Spondyloepiphyseal Dysplasia Tarda: Identification of a TRAPPC2 Mutation in a Korean Pedigree</t>
  </si>
  <si>
    <t>x-linked spondyloepiphyseal dysplasia tarda: identification of a trappc2 mutation in a korean pedigree</t>
  </si>
  <si>
    <t>ANNALS OF LABORATORY MEDICINE</t>
  </si>
  <si>
    <t>Spondyloepiphyseal dysplasia; X-linked spondyloepiphyseal dysplasia tarda; TRAPPC2; SEDL</t>
  </si>
  <si>
    <t>SEDL GENE</t>
  </si>
  <si>
    <t>脊椎骨骺发育不良（SED）包括一组主要影响骨骺和椎体的异质性骨骼发育不良。SED患者通常身材矮小，早期发展为退行性骨关节炎。SED根据发病年龄和临床严重程度分为先天性SED和迟发性SED，并根据遗传方式和所涉及的基因进一步细分为基因不同的SED。我们报告一名14岁的韩国男性，其身材异常矮小，躯干短小。对3代6名患者的系谱分析表明，该患者存在X连锁隐性遗传模式。对TRAPPC2（以前称为SEDL）基因进行突变分析，该基因是唯一与X-连锁迟发性脊柱炎发育不良相关的基因（X-连锁SEDT；MIM 313400），并在先证者及其未受影响的母亲（杂合子）中确定了TRAPPC2基因内含子3的剪接供体位点突变（c.93+5G&gt;a）。该突变是医学文献中报道的2种最常见的突变之一，已知会导致外显子3跳跃。这是韩国第一例经基因证实的X连锁SEDT病例，强调了在X连锁SEDT诊断中认识遗传模式的重要性。</t>
  </si>
  <si>
    <t>Spondyloepiphyseal dysplasia (SED) comprises a heterogeneous group of skeletal dysplasias that primarily affect the epiphyses and vertebral bodies. Patients affected by SED usually exhibit short stature and experience early development of degenerative osteoarthritis. SED is subdivided into congenita and tarda forms according to the age at onset and clinical severity, and further subdivided into genetically different forms according to the mode of inheritance and the gene involved. We report a 14-yr-old Korean male who presented with a disproportionately short stature and a short trunk. A pedigree analysis of 3 generations with 6 affected persons revealed an X-linked recessive mode of inheritance. Mutation analysis of the TRAPPC2 (previously called SEDL) gene, the only gene associated with X-linked spondyloepiphyseal dysplasia tarda (X-linked SEDT; MIM 313400), was performed, and a splice-donor site mutation in intron 3 of the TRAPPC2 gene (c.93+5G&gt;A) was identified in the proband and in his unaffected mother (a heterozygote). This mutation is one of the 2 most frequent mutations reported in the medical literature, and is known to result in exon 3 skipping. This is the first report of a genetically confirmed X-linked SEDT case in Korea and highlights the importance of recognizing the mode of inheritance in the diagnosis of X-linked SEDT.</t>
  </si>
  <si>
    <t>[Ryu, Hyejin; Park, Joonhong; Chae, Hyojin; Kim, Myungshin; Kim, Yonggoo] Catholic Univ Korea Coll Med, Dept Lab Med, Seoul, South Korea; [Ok, In-Young] Catholic Univ Korea Coll Med, Dept Orthoped Surg, Seoul, South Korea</t>
  </si>
  <si>
    <t>Catholic University of Korea; Catholic University of Korea</t>
  </si>
  <si>
    <t>Chae, H (通讯作者)，Yeouido St Marys Hosp, Dept Lab Med, Seoul 150713, South Korea.</t>
  </si>
  <si>
    <t>chez@catholic.ac.kr</t>
  </si>
  <si>
    <t>Park, Joonhong/AAZ-9885-2020; Kim, Myungshin/AAP-9262-2020; Kim, Myungshin/AAK-1544-2021</t>
  </si>
  <si>
    <t>Park, Joonhong/0000-0001-7354-4234; Kim, Myungshin/0000-0001-8632-0168; Kim, Myungshin/0000-0001-8632-0168</t>
  </si>
  <si>
    <t>KOREAN SOC LABORATORY MEDICINE</t>
  </si>
  <si>
    <t>KOREAN MEDICAL ASSOC BLDG, RM 602,302-75 ICHON 1-DONG, YONGSAN-GU, SEOUL, 140-721, SOUTH KOREA</t>
  </si>
  <si>
    <t>2234-3806</t>
  </si>
  <si>
    <t>ANN LAB MED</t>
  </si>
  <si>
    <t>Ann. Lab. Med.</t>
  </si>
  <si>
    <t>10.3343/alm.2012.32.3.234</t>
  </si>
  <si>
    <t>948GP</t>
  </si>
  <si>
    <t>WOS:000304491900013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</si>
</sst>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3" borderId="0" applyNumberFormat="0" applyBorder="0" applyAlignment="0" applyProtection="0">
      <alignment vertical="center"/>
    </xf>
    <xf numFmtId="0" fontId="2"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3" fillId="6" borderId="0" applyNumberFormat="0" applyBorder="0" applyAlignment="0" applyProtection="0">
      <alignment vertical="center"/>
    </xf>
    <xf numFmtId="43"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8" borderId="2" applyNumberFormat="0" applyFont="0" applyAlignment="0" applyProtection="0">
      <alignment vertical="center"/>
    </xf>
    <xf numFmtId="0" fontId="4" fillId="9"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10" borderId="0" applyNumberFormat="0" applyBorder="0" applyAlignment="0" applyProtection="0">
      <alignment vertical="center"/>
    </xf>
    <xf numFmtId="0" fontId="7" fillId="0" borderId="4" applyNumberFormat="0" applyFill="0" applyAlignment="0" applyProtection="0">
      <alignment vertical="center"/>
    </xf>
    <xf numFmtId="0" fontId="4" fillId="11" borderId="0" applyNumberFormat="0" applyBorder="0" applyAlignment="0" applyProtection="0">
      <alignment vertical="center"/>
    </xf>
    <xf numFmtId="0" fontId="13" fillId="12" borderId="5" applyNumberFormat="0" applyAlignment="0" applyProtection="0">
      <alignment vertical="center"/>
    </xf>
    <xf numFmtId="0" fontId="14" fillId="12" borderId="1" applyNumberFormat="0" applyAlignment="0" applyProtection="0">
      <alignment vertical="center"/>
    </xf>
    <xf numFmtId="0" fontId="15" fillId="13" borderId="6" applyNumberFormat="0" applyAlignment="0" applyProtection="0">
      <alignment vertical="center"/>
    </xf>
    <xf numFmtId="0" fontId="1" fillId="14" borderId="0" applyNumberFormat="0" applyBorder="0" applyAlignment="0" applyProtection="0">
      <alignment vertical="center"/>
    </xf>
    <xf numFmtId="0" fontId="4" fillId="15"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6" borderId="0" applyNumberFormat="0" applyBorder="0" applyAlignment="0" applyProtection="0">
      <alignment vertical="center"/>
    </xf>
    <xf numFmtId="0" fontId="19" fillId="17" borderId="0" applyNumberFormat="0" applyBorder="0" applyAlignment="0" applyProtection="0">
      <alignment vertical="center"/>
    </xf>
    <xf numFmtId="0" fontId="1" fillId="18" borderId="0" applyNumberFormat="0" applyBorder="0" applyAlignment="0" applyProtection="0">
      <alignment vertical="center"/>
    </xf>
    <xf numFmtId="0" fontId="4"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4" fillId="28" borderId="0" applyNumberFormat="0" applyBorder="0" applyAlignment="0" applyProtection="0">
      <alignment vertical="center"/>
    </xf>
    <xf numFmtId="0" fontId="1"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1" fillId="32" borderId="0" applyNumberFormat="0" applyBorder="0" applyAlignment="0" applyProtection="0">
      <alignment vertical="center"/>
    </xf>
    <xf numFmtId="0" fontId="4" fillId="33" borderId="0" applyNumberFormat="0" applyBorder="0" applyAlignment="0" applyProtection="0">
      <alignment vertical="center"/>
    </xf>
  </cellStyleXfs>
  <cellXfs count="6">
    <xf numFmtId="0" fontId="0" fillId="0" borderId="0" xfId="0">
      <alignment vertical="center"/>
    </xf>
    <xf numFmtId="0" fontId="0" fillId="2" borderId="0" xfId="0" applyFont="1" applyFill="1">
      <alignment vertical="center"/>
    </xf>
    <xf numFmtId="0" fontId="0" fillId="2" borderId="0" xfId="0" applyFill="1">
      <alignment vertical="center"/>
    </xf>
    <xf numFmtId="0" fontId="0" fillId="0" borderId="0" xfId="0" applyNumberFormat="1">
      <alignment vertical="center"/>
    </xf>
    <xf numFmtId="0" fontId="0" fillId="2" borderId="0" xfId="0" applyNumberFormat="1" applyFill="1">
      <alignment vertical="center"/>
    </xf>
    <xf numFmtId="14" fontId="0" fillId="0" borderId="0" xfId="0" applyNumberFormat="1">
      <alignment vertical="center"/>
    </xf>
    <xf numFmtId="0" fontId="0" fillId="2" borderId="0" xfId="0"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713"/>
  <sheetViews>
    <sheetView tabSelected="1" topLeftCell="K1" workbookViewId="0">
      <pane ySplit="1" topLeftCell="A2" activePane="bottomLeft" state="frozen"/>
      <selection/>
      <selection pane="bottomLeft" activeCell="O1" sqref="O1:O713"/>
    </sheetView>
  </sheetViews>
  <sheetFormatPr defaultColWidth="9" defaultRowHeight="14.4"/>
  <cols>
    <col min="1" max="2" width="9" style="1"/>
    <col min="3" max="4" width="9" customWidth="1"/>
    <col min="5" max="5" width="36" customWidth="1"/>
    <col min="6" max="6" width="9.66666666666667" customWidth="1"/>
    <col min="7" max="10" width="9" customWidth="1"/>
    <col min="11" max="11" width="15.2222222222222" customWidth="1"/>
    <col min="12" max="12" width="43.2222222222222" customWidth="1"/>
    <col min="13" max="14" width="15" style="2" customWidth="1"/>
    <col min="15" max="15" width="10.7777777777778" customWidth="1"/>
    <col min="16" max="19" width="9" customWidth="1"/>
    <col min="20" max="20" width="10.7777777777778" customWidth="1"/>
    <col min="21" max="25" width="9" customWidth="1"/>
    <col min="26" max="26" width="9.66666666666667" style="2" customWidth="1"/>
    <col min="27" max="27" width="62.4444444444444" style="2" customWidth="1"/>
    <col min="28" max="28" width="21.6666666666667" style="2" customWidth="1"/>
    <col min="62" max="62" width="12.8888888888889"/>
    <col min="71" max="71" width="9.66666666666667"/>
    <col min="75" max="75" width="12" customWidth="1"/>
  </cols>
  <sheetData>
    <row r="1" spans="1:76">
      <c r="A1" s="1" t="s">
        <v>0</v>
      </c>
      <c r="B1" s="1" t="s">
        <v>1</v>
      </c>
      <c r="C1" t="s">
        <v>2</v>
      </c>
      <c r="D1" s="3" t="s">
        <v>3</v>
      </c>
      <c r="E1" s="3" t="s">
        <v>4</v>
      </c>
      <c r="F1" s="3" t="s">
        <v>5</v>
      </c>
      <c r="G1" s="3" t="s">
        <v>6</v>
      </c>
      <c r="H1" s="3" t="s">
        <v>7</v>
      </c>
      <c r="I1" s="3" t="s">
        <v>8</v>
      </c>
      <c r="J1" s="3" t="s">
        <v>9</v>
      </c>
      <c r="K1" s="3" t="s">
        <v>10</v>
      </c>
      <c r="L1" s="3" t="s">
        <v>11</v>
      </c>
      <c r="M1" s="4" t="s">
        <v>12</v>
      </c>
      <c r="N1" s="4" t="s">
        <v>13</v>
      </c>
      <c r="O1" s="3" t="s">
        <v>14</v>
      </c>
      <c r="P1" s="3" t="s">
        <v>15</v>
      </c>
      <c r="Q1" s="3" t="s">
        <v>16</v>
      </c>
      <c r="R1" s="3" t="s">
        <v>17</v>
      </c>
      <c r="S1" s="3" t="s">
        <v>18</v>
      </c>
      <c r="T1" s="3" t="s">
        <v>19</v>
      </c>
      <c r="U1" s="3" t="s">
        <v>20</v>
      </c>
      <c r="V1" s="3" t="s">
        <v>21</v>
      </c>
      <c r="W1" s="3" t="s">
        <v>22</v>
      </c>
      <c r="X1" s="3" t="s">
        <v>23</v>
      </c>
      <c r="Y1" s="3" t="s">
        <v>24</v>
      </c>
      <c r="Z1" s="4" t="s">
        <v>25</v>
      </c>
      <c r="AA1" s="4" t="s">
        <v>26</v>
      </c>
      <c r="AB1" s="4"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row>
    <row r="2" spans="1:76">
      <c r="A2" s="1" t="s">
        <v>76</v>
      </c>
      <c r="B2" s="1" t="s">
        <v>77</v>
      </c>
      <c r="C2" t="s">
        <v>78</v>
      </c>
      <c r="D2" s="3" t="s">
        <v>79</v>
      </c>
      <c r="E2" s="3" t="s">
        <v>80</v>
      </c>
      <c r="F2" s="3" t="s">
        <v>81</v>
      </c>
      <c r="G2" s="3" t="s">
        <v>81</v>
      </c>
      <c r="H2" s="3" t="s">
        <v>81</v>
      </c>
      <c r="I2" s="3" t="s">
        <v>82</v>
      </c>
      <c r="J2" s="3" t="s">
        <v>81</v>
      </c>
      <c r="K2" s="3" t="s">
        <v>81</v>
      </c>
      <c r="L2" s="3" t="s">
        <v>83</v>
      </c>
      <c r="M2" s="4" t="s">
        <v>84</v>
      </c>
      <c r="N2" s="4" t="s">
        <v>85</v>
      </c>
      <c r="O2" s="3" t="s">
        <v>86</v>
      </c>
      <c r="P2" s="3" t="s">
        <v>81</v>
      </c>
      <c r="Q2" s="3" t="s">
        <v>81</v>
      </c>
      <c r="R2" s="3" t="s">
        <v>87</v>
      </c>
      <c r="S2" s="3" t="s">
        <v>88</v>
      </c>
      <c r="T2" s="3" t="s">
        <v>81</v>
      </c>
      <c r="U2" s="3" t="s">
        <v>81</v>
      </c>
      <c r="V2" s="3" t="s">
        <v>81</v>
      </c>
      <c r="W2" s="3" t="s">
        <v>81</v>
      </c>
      <c r="X2" s="3" t="s">
        <v>81</v>
      </c>
      <c r="Y2" s="3" t="s">
        <v>89</v>
      </c>
      <c r="Z2" s="4" t="s">
        <v>90</v>
      </c>
      <c r="AA2" s="4" t="s">
        <v>91</v>
      </c>
      <c r="AB2" s="4" t="s">
        <v>92</v>
      </c>
      <c r="AC2" s="3" t="s">
        <v>93</v>
      </c>
      <c r="AD2" s="3" t="s">
        <v>94</v>
      </c>
      <c r="AE2" s="3" t="s">
        <v>95</v>
      </c>
      <c r="AF2" s="3" t="s">
        <v>96</v>
      </c>
      <c r="AG2" s="3" t="s">
        <v>97</v>
      </c>
      <c r="AH2" s="3" t="s">
        <v>98</v>
      </c>
      <c r="AI2" s="3" t="s">
        <v>81</v>
      </c>
      <c r="AJ2" s="3" t="s">
        <v>81</v>
      </c>
      <c r="AK2" s="3" t="s">
        <v>81</v>
      </c>
      <c r="AL2" s="3" t="s">
        <v>81</v>
      </c>
      <c r="AM2" s="3">
        <v>43</v>
      </c>
      <c r="AN2" s="3">
        <v>3</v>
      </c>
      <c r="AO2" s="3">
        <v>3</v>
      </c>
      <c r="AP2" s="3">
        <v>0</v>
      </c>
      <c r="AQ2" s="3">
        <v>5</v>
      </c>
      <c r="AR2" s="3" t="s">
        <v>99</v>
      </c>
      <c r="AS2" s="3" t="s">
        <v>100</v>
      </c>
      <c r="AT2" s="3" t="s">
        <v>101</v>
      </c>
      <c r="AU2" s="3" t="s">
        <v>81</v>
      </c>
      <c r="AV2" s="3" t="s">
        <v>102</v>
      </c>
      <c r="AW2" s="3" t="s">
        <v>81</v>
      </c>
      <c r="AX2" s="3" t="s">
        <v>103</v>
      </c>
      <c r="AY2" s="3" t="s">
        <v>104</v>
      </c>
      <c r="AZ2" s="3" t="s">
        <v>105</v>
      </c>
      <c r="BA2" s="3">
        <v>2020</v>
      </c>
      <c r="BB2" s="3">
        <v>9</v>
      </c>
      <c r="BC2" s="3">
        <v>10</v>
      </c>
      <c r="BD2" s="3" t="s">
        <v>81</v>
      </c>
      <c r="BE2" s="3" t="s">
        <v>81</v>
      </c>
      <c r="BF2" s="3" t="s">
        <v>81</v>
      </c>
      <c r="BG2" s="3" t="s">
        <v>81</v>
      </c>
      <c r="BH2" s="3" t="s">
        <v>81</v>
      </c>
      <c r="BI2" s="3" t="s">
        <v>81</v>
      </c>
      <c r="BJ2" s="3">
        <v>1665</v>
      </c>
      <c r="BK2" s="3" t="s">
        <v>106</v>
      </c>
      <c r="BL2" s="3" t="s">
        <v>81</v>
      </c>
      <c r="BM2" s="3" t="s">
        <v>81</v>
      </c>
      <c r="BN2" s="3">
        <v>30</v>
      </c>
      <c r="BO2" s="3" t="s">
        <v>107</v>
      </c>
      <c r="BP2" s="3" t="s">
        <v>108</v>
      </c>
      <c r="BQ2" s="3" t="s">
        <v>109</v>
      </c>
      <c r="BR2" s="3" t="s">
        <v>110</v>
      </c>
      <c r="BS2" s="3" t="s">
        <v>81</v>
      </c>
      <c r="BT2" s="3" t="s">
        <v>111</v>
      </c>
      <c r="BU2" s="3" t="s">
        <v>81</v>
      </c>
      <c r="BV2" s="3" t="s">
        <v>81</v>
      </c>
      <c r="BW2" s="3" t="s">
        <v>112</v>
      </c>
      <c r="BX2" s="3" t="s">
        <v>113</v>
      </c>
    </row>
    <row r="3" spans="1:76">
      <c r="A3" s="1" t="s">
        <v>114</v>
      </c>
      <c r="C3" t="s">
        <v>78</v>
      </c>
      <c r="D3" s="3" t="s">
        <v>79</v>
      </c>
      <c r="E3" s="3" t="s">
        <v>115</v>
      </c>
      <c r="F3" s="3" t="s">
        <v>81</v>
      </c>
      <c r="G3" s="3" t="s">
        <v>81</v>
      </c>
      <c r="H3" s="3" t="s">
        <v>81</v>
      </c>
      <c r="I3" s="3" t="s">
        <v>116</v>
      </c>
      <c r="J3" s="3" t="s">
        <v>81</v>
      </c>
      <c r="K3" s="3" t="s">
        <v>81</v>
      </c>
      <c r="L3" s="3" t="s">
        <v>117</v>
      </c>
      <c r="M3" s="4" t="s">
        <v>118</v>
      </c>
      <c r="N3" s="4" t="s">
        <v>119</v>
      </c>
      <c r="O3" s="3" t="s">
        <v>120</v>
      </c>
      <c r="P3" s="3" t="s">
        <v>81</v>
      </c>
      <c r="Q3" s="3" t="s">
        <v>81</v>
      </c>
      <c r="R3" s="3" t="s">
        <v>87</v>
      </c>
      <c r="S3" s="3" t="s">
        <v>88</v>
      </c>
      <c r="T3" s="3" t="s">
        <v>81</v>
      </c>
      <c r="U3" s="3" t="s">
        <v>81</v>
      </c>
      <c r="V3" s="3" t="s">
        <v>81</v>
      </c>
      <c r="W3" s="3" t="s">
        <v>81</v>
      </c>
      <c r="X3" s="3" t="s">
        <v>81</v>
      </c>
      <c r="Y3" s="3" t="s">
        <v>121</v>
      </c>
      <c r="Z3" s="4" t="s">
        <v>122</v>
      </c>
      <c r="AA3" s="4" t="s">
        <v>123</v>
      </c>
      <c r="AB3" s="4" t="s">
        <v>124</v>
      </c>
      <c r="AC3" s="3" t="s">
        <v>125</v>
      </c>
      <c r="AD3" s="3" t="s">
        <v>126</v>
      </c>
      <c r="AE3" s="3" t="s">
        <v>127</v>
      </c>
      <c r="AF3" s="3" t="s">
        <v>128</v>
      </c>
      <c r="AG3" s="3" t="s">
        <v>81</v>
      </c>
      <c r="AH3" s="3" t="s">
        <v>129</v>
      </c>
      <c r="AI3" s="3" t="s">
        <v>81</v>
      </c>
      <c r="AJ3" s="3" t="s">
        <v>81</v>
      </c>
      <c r="AK3" s="3" t="s">
        <v>81</v>
      </c>
      <c r="AL3" s="3" t="s">
        <v>81</v>
      </c>
      <c r="AM3" s="3">
        <v>58</v>
      </c>
      <c r="AN3" s="3">
        <v>0</v>
      </c>
      <c r="AO3" s="3">
        <v>0</v>
      </c>
      <c r="AP3" s="3">
        <v>3</v>
      </c>
      <c r="AQ3" s="3">
        <v>3</v>
      </c>
      <c r="AR3" s="3" t="s">
        <v>130</v>
      </c>
      <c r="AS3" s="3" t="s">
        <v>131</v>
      </c>
      <c r="AT3" s="3" t="s">
        <v>132</v>
      </c>
      <c r="AU3" s="3" t="s">
        <v>133</v>
      </c>
      <c r="AV3" s="3" t="s">
        <v>134</v>
      </c>
      <c r="AW3" s="3" t="s">
        <v>81</v>
      </c>
      <c r="AX3" s="3" t="s">
        <v>135</v>
      </c>
      <c r="AY3" s="3" t="s">
        <v>136</v>
      </c>
      <c r="AZ3" s="3" t="s">
        <v>137</v>
      </c>
      <c r="BA3" s="3">
        <v>2022</v>
      </c>
      <c r="BB3" s="3">
        <v>294</v>
      </c>
      <c r="BC3" s="3" t="s">
        <v>81</v>
      </c>
      <c r="BD3" s="3" t="s">
        <v>81</v>
      </c>
      <c r="BE3" s="3" t="s">
        <v>81</v>
      </c>
      <c r="BF3" s="3" t="s">
        <v>81</v>
      </c>
      <c r="BG3" s="3" t="s">
        <v>81</v>
      </c>
      <c r="BH3" s="3" t="s">
        <v>81</v>
      </c>
      <c r="BI3" s="3" t="s">
        <v>81</v>
      </c>
      <c r="BJ3" s="3">
        <v>118646</v>
      </c>
      <c r="BK3" s="3" t="s">
        <v>138</v>
      </c>
      <c r="BL3" s="3" t="s">
        <v>81</v>
      </c>
      <c r="BM3" s="3" t="s">
        <v>81</v>
      </c>
      <c r="BN3" s="3">
        <v>9</v>
      </c>
      <c r="BO3" s="3" t="s">
        <v>139</v>
      </c>
      <c r="BP3" s="3" t="s">
        <v>108</v>
      </c>
      <c r="BQ3" s="3" t="s">
        <v>140</v>
      </c>
      <c r="BR3" s="3" t="s">
        <v>141</v>
      </c>
      <c r="BS3" s="3">
        <v>34896224</v>
      </c>
      <c r="BT3" s="3" t="s">
        <v>81</v>
      </c>
      <c r="BU3" s="3" t="s">
        <v>81</v>
      </c>
      <c r="BV3" s="3" t="s">
        <v>81</v>
      </c>
      <c r="BW3" s="3" t="s">
        <v>112</v>
      </c>
      <c r="BX3" s="3" t="s">
        <v>142</v>
      </c>
    </row>
    <row r="4" spans="1:76">
      <c r="A4" s="1" t="s">
        <v>76</v>
      </c>
      <c r="B4" s="1" t="s">
        <v>143</v>
      </c>
      <c r="C4" t="s">
        <v>78</v>
      </c>
      <c r="D4" s="3" t="s">
        <v>79</v>
      </c>
      <c r="E4" s="3" t="s">
        <v>144</v>
      </c>
      <c r="F4" s="3" t="s">
        <v>81</v>
      </c>
      <c r="G4" s="3" t="s">
        <v>81</v>
      </c>
      <c r="H4" s="3" t="s">
        <v>81</v>
      </c>
      <c r="I4" s="3" t="s">
        <v>145</v>
      </c>
      <c r="J4" s="3" t="s">
        <v>81</v>
      </c>
      <c r="K4" s="3" t="s">
        <v>81</v>
      </c>
      <c r="L4" s="3" t="s">
        <v>146</v>
      </c>
      <c r="M4" s="4" t="s">
        <v>147</v>
      </c>
      <c r="N4" s="4" t="s">
        <v>148</v>
      </c>
      <c r="O4" s="3" t="s">
        <v>149</v>
      </c>
      <c r="P4" s="3" t="s">
        <v>81</v>
      </c>
      <c r="Q4" s="3" t="s">
        <v>81</v>
      </c>
      <c r="R4" s="3" t="s">
        <v>87</v>
      </c>
      <c r="S4" s="3" t="s">
        <v>88</v>
      </c>
      <c r="T4" s="3" t="s">
        <v>81</v>
      </c>
      <c r="U4" s="3" t="s">
        <v>81</v>
      </c>
      <c r="V4" s="3" t="s">
        <v>81</v>
      </c>
      <c r="W4" s="3" t="s">
        <v>81</v>
      </c>
      <c r="X4" s="3" t="s">
        <v>81</v>
      </c>
      <c r="Y4" s="3" t="s">
        <v>150</v>
      </c>
      <c r="Z4" s="4" t="s">
        <v>151</v>
      </c>
      <c r="AA4" s="4" t="s">
        <v>152</v>
      </c>
      <c r="AB4" s="4" t="s">
        <v>153</v>
      </c>
      <c r="AC4" s="3" t="s">
        <v>154</v>
      </c>
      <c r="AD4" s="3" t="s">
        <v>155</v>
      </c>
      <c r="AE4" s="3" t="s">
        <v>156</v>
      </c>
      <c r="AF4" s="3" t="s">
        <v>157</v>
      </c>
      <c r="AG4" s="3" t="s">
        <v>158</v>
      </c>
      <c r="AH4" s="3" t="s">
        <v>159</v>
      </c>
      <c r="AI4" s="3" t="s">
        <v>160</v>
      </c>
      <c r="AJ4" s="3" t="s">
        <v>161</v>
      </c>
      <c r="AK4" s="3" t="s">
        <v>162</v>
      </c>
      <c r="AL4" s="3" t="s">
        <v>81</v>
      </c>
      <c r="AM4" s="3">
        <v>49</v>
      </c>
      <c r="AN4" s="3">
        <v>4</v>
      </c>
      <c r="AO4" s="3">
        <v>4</v>
      </c>
      <c r="AP4" s="3">
        <v>11</v>
      </c>
      <c r="AQ4" s="3">
        <v>33</v>
      </c>
      <c r="AR4" s="3" t="s">
        <v>130</v>
      </c>
      <c r="AS4" s="3" t="s">
        <v>131</v>
      </c>
      <c r="AT4" s="3" t="s">
        <v>132</v>
      </c>
      <c r="AU4" s="3" t="s">
        <v>163</v>
      </c>
      <c r="AV4" s="3" t="s">
        <v>164</v>
      </c>
      <c r="AW4" s="3" t="s">
        <v>81</v>
      </c>
      <c r="AX4" s="3" t="s">
        <v>165</v>
      </c>
      <c r="AY4" s="3" t="s">
        <v>166</v>
      </c>
      <c r="AZ4" s="3" t="s">
        <v>167</v>
      </c>
      <c r="BA4" s="3">
        <v>2021</v>
      </c>
      <c r="BB4" s="3">
        <v>198</v>
      </c>
      <c r="BC4" s="3" t="s">
        <v>81</v>
      </c>
      <c r="BD4" s="3" t="s">
        <v>81</v>
      </c>
      <c r="BE4" s="3" t="s">
        <v>81</v>
      </c>
      <c r="BF4" s="3" t="s">
        <v>81</v>
      </c>
      <c r="BG4" s="3" t="s">
        <v>81</v>
      </c>
      <c r="BH4" s="3" t="s">
        <v>81</v>
      </c>
      <c r="BI4" s="3" t="s">
        <v>81</v>
      </c>
      <c r="BJ4" s="3">
        <v>109333</v>
      </c>
      <c r="BK4" s="3" t="s">
        <v>168</v>
      </c>
      <c r="BL4" s="3" t="s">
        <v>81</v>
      </c>
      <c r="BM4" s="3" t="s">
        <v>81</v>
      </c>
      <c r="BN4" s="3">
        <v>11</v>
      </c>
      <c r="BO4" s="3" t="s">
        <v>169</v>
      </c>
      <c r="BP4" s="3" t="s">
        <v>108</v>
      </c>
      <c r="BQ4" s="3" t="s">
        <v>170</v>
      </c>
      <c r="BR4" s="3" t="s">
        <v>171</v>
      </c>
      <c r="BS4" s="3" t="s">
        <v>81</v>
      </c>
      <c r="BT4" s="3" t="s">
        <v>172</v>
      </c>
      <c r="BU4" s="3" t="s">
        <v>81</v>
      </c>
      <c r="BV4" s="3" t="s">
        <v>81</v>
      </c>
      <c r="BW4" s="3" t="s">
        <v>112</v>
      </c>
      <c r="BX4" s="3" t="s">
        <v>173</v>
      </c>
    </row>
    <row r="5" spans="1:76">
      <c r="A5" s="1" t="s">
        <v>76</v>
      </c>
      <c r="B5" s="1" t="s">
        <v>174</v>
      </c>
      <c r="C5" t="s">
        <v>78</v>
      </c>
      <c r="D5" s="3" t="s">
        <v>79</v>
      </c>
      <c r="E5" s="3" t="s">
        <v>175</v>
      </c>
      <c r="F5" s="3" t="s">
        <v>81</v>
      </c>
      <c r="G5" s="3" t="s">
        <v>81</v>
      </c>
      <c r="H5" s="3" t="s">
        <v>81</v>
      </c>
      <c r="I5" s="3" t="s">
        <v>176</v>
      </c>
      <c r="J5" s="3" t="s">
        <v>81</v>
      </c>
      <c r="K5" s="3" t="s">
        <v>81</v>
      </c>
      <c r="L5" s="3" t="s">
        <v>177</v>
      </c>
      <c r="M5" s="4" t="s">
        <v>178</v>
      </c>
      <c r="N5" s="4" t="s">
        <v>179</v>
      </c>
      <c r="O5" s="3" t="s">
        <v>180</v>
      </c>
      <c r="P5" s="3" t="s">
        <v>81</v>
      </c>
      <c r="Q5" s="3" t="s">
        <v>81</v>
      </c>
      <c r="R5" s="3" t="s">
        <v>87</v>
      </c>
      <c r="S5" s="3" t="s">
        <v>88</v>
      </c>
      <c r="T5" s="3" t="s">
        <v>81</v>
      </c>
      <c r="U5" s="3" t="s">
        <v>81</v>
      </c>
      <c r="V5" s="3" t="s">
        <v>81</v>
      </c>
      <c r="W5" s="3" t="s">
        <v>81</v>
      </c>
      <c r="X5" s="3" t="s">
        <v>81</v>
      </c>
      <c r="Y5" s="3" t="s">
        <v>181</v>
      </c>
      <c r="Z5" s="4" t="s">
        <v>182</v>
      </c>
      <c r="AA5" s="4" t="s">
        <v>183</v>
      </c>
      <c r="AB5" s="4" t="s">
        <v>184</v>
      </c>
      <c r="AC5" s="3" t="s">
        <v>185</v>
      </c>
      <c r="AD5" s="3" t="s">
        <v>186</v>
      </c>
      <c r="AE5" s="3" t="s">
        <v>187</v>
      </c>
      <c r="AF5" s="3" t="s">
        <v>188</v>
      </c>
      <c r="AG5" s="3" t="s">
        <v>189</v>
      </c>
      <c r="AH5" s="3" t="s">
        <v>190</v>
      </c>
      <c r="AI5" s="3" t="s">
        <v>191</v>
      </c>
      <c r="AJ5" s="3" t="s">
        <v>192</v>
      </c>
      <c r="AK5" s="3" t="s">
        <v>193</v>
      </c>
      <c r="AL5" s="3" t="s">
        <v>81</v>
      </c>
      <c r="AM5" s="3">
        <v>41</v>
      </c>
      <c r="AN5" s="3">
        <v>3</v>
      </c>
      <c r="AO5" s="3">
        <v>3</v>
      </c>
      <c r="AP5" s="3">
        <v>2</v>
      </c>
      <c r="AQ5" s="3">
        <v>3</v>
      </c>
      <c r="AR5" s="3" t="s">
        <v>99</v>
      </c>
      <c r="AS5" s="3" t="s">
        <v>100</v>
      </c>
      <c r="AT5" s="3" t="s">
        <v>101</v>
      </c>
      <c r="AU5" s="3" t="s">
        <v>81</v>
      </c>
      <c r="AV5" s="3" t="s">
        <v>194</v>
      </c>
      <c r="AW5" s="3" t="s">
        <v>81</v>
      </c>
      <c r="AX5" s="3" t="s">
        <v>195</v>
      </c>
      <c r="AY5" s="3" t="s">
        <v>196</v>
      </c>
      <c r="AZ5" s="3" t="s">
        <v>105</v>
      </c>
      <c r="BA5" s="3">
        <v>2021</v>
      </c>
      <c r="BB5" s="3">
        <v>21</v>
      </c>
      <c r="BC5" s="3">
        <v>20</v>
      </c>
      <c r="BD5" s="3" t="s">
        <v>81</v>
      </c>
      <c r="BE5" s="3" t="s">
        <v>81</v>
      </c>
      <c r="BF5" s="3" t="s">
        <v>81</v>
      </c>
      <c r="BG5" s="3" t="s">
        <v>81</v>
      </c>
      <c r="BH5" s="3" t="s">
        <v>81</v>
      </c>
      <c r="BI5" s="3" t="s">
        <v>81</v>
      </c>
      <c r="BJ5" s="3">
        <v>6905</v>
      </c>
      <c r="BK5" s="3" t="s">
        <v>197</v>
      </c>
      <c r="BL5" s="3" t="s">
        <v>81</v>
      </c>
      <c r="BM5" s="3" t="s">
        <v>81</v>
      </c>
      <c r="BN5" s="3">
        <v>16</v>
      </c>
      <c r="BO5" s="3" t="s">
        <v>198</v>
      </c>
      <c r="BP5" s="3" t="s">
        <v>108</v>
      </c>
      <c r="BQ5" s="3" t="s">
        <v>199</v>
      </c>
      <c r="BR5" s="3" t="s">
        <v>200</v>
      </c>
      <c r="BS5" s="3">
        <v>34696118</v>
      </c>
      <c r="BT5" s="3" t="s">
        <v>172</v>
      </c>
      <c r="BU5" s="3" t="s">
        <v>81</v>
      </c>
      <c r="BV5" s="3" t="s">
        <v>81</v>
      </c>
      <c r="BW5" s="3" t="s">
        <v>112</v>
      </c>
      <c r="BX5" s="3" t="s">
        <v>201</v>
      </c>
    </row>
    <row r="6" spans="1:76">
      <c r="A6" s="1" t="s">
        <v>114</v>
      </c>
      <c r="C6" t="s">
        <v>78</v>
      </c>
      <c r="D6" s="3" t="s">
        <v>79</v>
      </c>
      <c r="E6" s="3" t="s">
        <v>202</v>
      </c>
      <c r="F6" s="3" t="s">
        <v>81</v>
      </c>
      <c r="G6" s="3" t="s">
        <v>81</v>
      </c>
      <c r="H6" s="3" t="s">
        <v>81</v>
      </c>
      <c r="I6" s="3" t="s">
        <v>203</v>
      </c>
      <c r="J6" s="3" t="s">
        <v>81</v>
      </c>
      <c r="K6" s="3" t="s">
        <v>81</v>
      </c>
      <c r="L6" s="3" t="s">
        <v>204</v>
      </c>
      <c r="M6" s="4" t="s">
        <v>205</v>
      </c>
      <c r="N6" s="4" t="s">
        <v>206</v>
      </c>
      <c r="O6" s="3" t="s">
        <v>207</v>
      </c>
      <c r="P6" s="3" t="s">
        <v>81</v>
      </c>
      <c r="Q6" s="3" t="s">
        <v>81</v>
      </c>
      <c r="R6" s="3" t="s">
        <v>87</v>
      </c>
      <c r="S6" s="3" t="s">
        <v>88</v>
      </c>
      <c r="T6" s="3" t="s">
        <v>81</v>
      </c>
      <c r="U6" s="3" t="s">
        <v>81</v>
      </c>
      <c r="V6" s="3" t="s">
        <v>81</v>
      </c>
      <c r="W6" s="3" t="s">
        <v>81</v>
      </c>
      <c r="X6" s="3" t="s">
        <v>81</v>
      </c>
      <c r="Y6" s="3" t="s">
        <v>208</v>
      </c>
      <c r="Z6" s="4" t="s">
        <v>81</v>
      </c>
      <c r="AA6" s="4" t="s">
        <v>209</v>
      </c>
      <c r="AB6" s="4" t="s">
        <v>210</v>
      </c>
      <c r="AC6" s="3" t="s">
        <v>211</v>
      </c>
      <c r="AD6" s="3" t="s">
        <v>212</v>
      </c>
      <c r="AE6" s="3" t="s">
        <v>213</v>
      </c>
      <c r="AF6" s="3" t="s">
        <v>214</v>
      </c>
      <c r="AG6" s="3" t="s">
        <v>81</v>
      </c>
      <c r="AH6" s="3" t="s">
        <v>81</v>
      </c>
      <c r="AI6" s="3" t="s">
        <v>215</v>
      </c>
      <c r="AJ6" s="3" t="s">
        <v>216</v>
      </c>
      <c r="AK6" s="3" t="s">
        <v>217</v>
      </c>
      <c r="AL6" s="3" t="s">
        <v>81</v>
      </c>
      <c r="AM6" s="3">
        <v>9</v>
      </c>
      <c r="AN6" s="3">
        <v>34</v>
      </c>
      <c r="AO6" s="3">
        <v>36</v>
      </c>
      <c r="AP6" s="3">
        <v>4</v>
      </c>
      <c r="AQ6" s="3">
        <v>10</v>
      </c>
      <c r="AR6" s="3" t="s">
        <v>218</v>
      </c>
      <c r="AS6" s="3" t="s">
        <v>131</v>
      </c>
      <c r="AT6" s="3" t="s">
        <v>219</v>
      </c>
      <c r="AU6" s="3" t="s">
        <v>220</v>
      </c>
      <c r="AV6" s="3" t="s">
        <v>221</v>
      </c>
      <c r="AW6" s="3" t="s">
        <v>81</v>
      </c>
      <c r="AX6" s="3" t="s">
        <v>222</v>
      </c>
      <c r="AY6" s="3" t="s">
        <v>223</v>
      </c>
      <c r="AZ6" s="3" t="s">
        <v>224</v>
      </c>
      <c r="BA6" s="3">
        <v>2019</v>
      </c>
      <c r="BB6" s="3">
        <v>2</v>
      </c>
      <c r="BC6" s="3">
        <v>4</v>
      </c>
      <c r="BD6" s="3" t="s">
        <v>81</v>
      </c>
      <c r="BE6" s="3" t="s">
        <v>81</v>
      </c>
      <c r="BF6" s="3" t="s">
        <v>81</v>
      </c>
      <c r="BG6" s="3" t="s">
        <v>81</v>
      </c>
      <c r="BH6" s="3">
        <v>205</v>
      </c>
      <c r="BI6" s="3">
        <v>208</v>
      </c>
      <c r="BJ6" s="3" t="s">
        <v>81</v>
      </c>
      <c r="BK6" s="3" t="s">
        <v>225</v>
      </c>
      <c r="BL6" s="3" t="s">
        <v>81</v>
      </c>
      <c r="BM6" s="3" t="s">
        <v>81</v>
      </c>
      <c r="BN6" s="3">
        <v>4</v>
      </c>
      <c r="BO6" s="3" t="s">
        <v>226</v>
      </c>
      <c r="BP6" s="3" t="s">
        <v>227</v>
      </c>
      <c r="BQ6" s="3" t="s">
        <v>228</v>
      </c>
      <c r="BR6" s="3" t="s">
        <v>229</v>
      </c>
      <c r="BS6" s="3">
        <v>31886033</v>
      </c>
      <c r="BT6" s="3" t="s">
        <v>172</v>
      </c>
      <c r="BU6" s="3" t="s">
        <v>81</v>
      </c>
      <c r="BV6" s="3" t="s">
        <v>81</v>
      </c>
      <c r="BW6" s="3" t="s">
        <v>112</v>
      </c>
      <c r="BX6" s="3" t="s">
        <v>230</v>
      </c>
    </row>
    <row r="7" spans="1:76">
      <c r="A7" s="1" t="s">
        <v>114</v>
      </c>
      <c r="C7" t="s">
        <v>78</v>
      </c>
      <c r="D7" s="3" t="s">
        <v>231</v>
      </c>
      <c r="E7" s="3" t="s">
        <v>232</v>
      </c>
      <c r="F7" s="3" t="s">
        <v>81</v>
      </c>
      <c r="G7" s="3" t="s">
        <v>81</v>
      </c>
      <c r="H7" s="3" t="s">
        <v>233</v>
      </c>
      <c r="I7" s="3" t="s">
        <v>234</v>
      </c>
      <c r="J7" s="3" t="s">
        <v>81</v>
      </c>
      <c r="K7" s="3" t="s">
        <v>81</v>
      </c>
      <c r="L7" s="3" t="s">
        <v>235</v>
      </c>
      <c r="M7" s="4" t="s">
        <v>236</v>
      </c>
      <c r="N7" s="4" t="s">
        <v>237</v>
      </c>
      <c r="O7" s="3" t="s">
        <v>238</v>
      </c>
      <c r="P7" s="3" t="s">
        <v>239</v>
      </c>
      <c r="Q7" s="3" t="s">
        <v>81</v>
      </c>
      <c r="R7" s="3" t="s">
        <v>87</v>
      </c>
      <c r="S7" s="3" t="s">
        <v>240</v>
      </c>
      <c r="T7" s="3" t="s">
        <v>241</v>
      </c>
      <c r="U7" s="3" t="s">
        <v>242</v>
      </c>
      <c r="V7" s="3" t="s">
        <v>243</v>
      </c>
      <c r="W7" s="3" t="s">
        <v>81</v>
      </c>
      <c r="X7" s="3" t="s">
        <v>81</v>
      </c>
      <c r="Y7" s="3" t="s">
        <v>244</v>
      </c>
      <c r="Z7" s="4" t="s">
        <v>245</v>
      </c>
      <c r="AA7" s="4" t="s">
        <v>246</v>
      </c>
      <c r="AB7" s="4" t="s">
        <v>247</v>
      </c>
      <c r="AC7" s="3" t="s">
        <v>248</v>
      </c>
      <c r="AD7" s="3" t="s">
        <v>249</v>
      </c>
      <c r="AE7" s="3" t="s">
        <v>250</v>
      </c>
      <c r="AF7" s="3" t="s">
        <v>251</v>
      </c>
      <c r="AG7" s="3" t="s">
        <v>81</v>
      </c>
      <c r="AH7" s="3" t="s">
        <v>252</v>
      </c>
      <c r="AI7" s="3" t="s">
        <v>253</v>
      </c>
      <c r="AJ7" s="3" t="s">
        <v>254</v>
      </c>
      <c r="AK7" s="3" t="s">
        <v>255</v>
      </c>
      <c r="AL7" s="3" t="s">
        <v>81</v>
      </c>
      <c r="AM7" s="3">
        <v>14</v>
      </c>
      <c r="AN7" s="3">
        <v>0</v>
      </c>
      <c r="AO7" s="3">
        <v>0</v>
      </c>
      <c r="AP7" s="3">
        <v>1</v>
      </c>
      <c r="AQ7" s="3">
        <v>3</v>
      </c>
      <c r="AR7" s="3" t="s">
        <v>233</v>
      </c>
      <c r="AS7" s="3" t="s">
        <v>256</v>
      </c>
      <c r="AT7" s="3" t="s">
        <v>257</v>
      </c>
      <c r="AU7" s="3" t="s">
        <v>258</v>
      </c>
      <c r="AV7" s="3" t="s">
        <v>259</v>
      </c>
      <c r="AW7" s="3" t="s">
        <v>260</v>
      </c>
      <c r="AX7" s="3" t="s">
        <v>261</v>
      </c>
      <c r="AY7" s="3" t="s">
        <v>81</v>
      </c>
      <c r="AZ7" s="3" t="s">
        <v>81</v>
      </c>
      <c r="BA7" s="3">
        <v>2017</v>
      </c>
      <c r="BB7" s="3" t="s">
        <v>81</v>
      </c>
      <c r="BC7" s="3" t="s">
        <v>81</v>
      </c>
      <c r="BD7" s="3" t="s">
        <v>81</v>
      </c>
      <c r="BE7" s="3" t="s">
        <v>81</v>
      </c>
      <c r="BF7" s="3" t="s">
        <v>81</v>
      </c>
      <c r="BG7" s="3" t="s">
        <v>81</v>
      </c>
      <c r="BH7" s="3" t="s">
        <v>81</v>
      </c>
      <c r="BI7" s="3" t="s">
        <v>81</v>
      </c>
      <c r="BJ7" s="3" t="s">
        <v>81</v>
      </c>
      <c r="BK7" s="3" t="s">
        <v>81</v>
      </c>
      <c r="BL7" s="3" t="s">
        <v>81</v>
      </c>
      <c r="BM7" s="3" t="s">
        <v>81</v>
      </c>
      <c r="BN7" s="3">
        <v>6</v>
      </c>
      <c r="BO7" s="3" t="s">
        <v>262</v>
      </c>
      <c r="BP7" s="3" t="s">
        <v>263</v>
      </c>
      <c r="BQ7" s="3" t="s">
        <v>264</v>
      </c>
      <c r="BR7" s="3" t="s">
        <v>265</v>
      </c>
      <c r="BS7" s="3" t="s">
        <v>81</v>
      </c>
      <c r="BT7" s="3" t="s">
        <v>81</v>
      </c>
      <c r="BU7" s="3" t="s">
        <v>81</v>
      </c>
      <c r="BV7" s="3" t="s">
        <v>81</v>
      </c>
      <c r="BW7" s="3" t="s">
        <v>112</v>
      </c>
      <c r="BX7" s="3" t="s">
        <v>266</v>
      </c>
    </row>
    <row r="8" spans="1:76">
      <c r="A8" s="1" t="s">
        <v>114</v>
      </c>
      <c r="C8" t="s">
        <v>78</v>
      </c>
      <c r="D8" s="3" t="s">
        <v>79</v>
      </c>
      <c r="E8" s="3" t="s">
        <v>267</v>
      </c>
      <c r="F8" s="3" t="s">
        <v>81</v>
      </c>
      <c r="G8" s="3" t="s">
        <v>81</v>
      </c>
      <c r="H8" s="3" t="s">
        <v>81</v>
      </c>
      <c r="I8" s="3" t="s">
        <v>268</v>
      </c>
      <c r="J8" s="3" t="s">
        <v>81</v>
      </c>
      <c r="K8" s="3" t="s">
        <v>81</v>
      </c>
      <c r="L8" s="3" t="s">
        <v>269</v>
      </c>
      <c r="M8" s="4" t="s">
        <v>270</v>
      </c>
      <c r="N8" s="4" t="s">
        <v>271</v>
      </c>
      <c r="O8" s="3" t="s">
        <v>272</v>
      </c>
      <c r="P8" s="3" t="s">
        <v>81</v>
      </c>
      <c r="Q8" s="3" t="s">
        <v>81</v>
      </c>
      <c r="R8" s="3" t="s">
        <v>87</v>
      </c>
      <c r="S8" s="3" t="s">
        <v>88</v>
      </c>
      <c r="T8" s="3" t="s">
        <v>81</v>
      </c>
      <c r="U8" s="3" t="s">
        <v>81</v>
      </c>
      <c r="V8" s="3" t="s">
        <v>81</v>
      </c>
      <c r="W8" s="3" t="s">
        <v>81</v>
      </c>
      <c r="X8" s="3" t="s">
        <v>81</v>
      </c>
      <c r="Y8" s="3" t="s">
        <v>81</v>
      </c>
      <c r="Z8" s="4" t="s">
        <v>273</v>
      </c>
      <c r="AA8" s="4" t="s">
        <v>274</v>
      </c>
      <c r="AB8" s="4" t="s">
        <v>275</v>
      </c>
      <c r="AC8" s="3" t="s">
        <v>276</v>
      </c>
      <c r="AD8" s="3" t="s">
        <v>277</v>
      </c>
      <c r="AE8" s="3" t="s">
        <v>278</v>
      </c>
      <c r="AF8" s="3" t="s">
        <v>279</v>
      </c>
      <c r="AG8" s="3" t="s">
        <v>81</v>
      </c>
      <c r="AH8" s="3" t="s">
        <v>81</v>
      </c>
      <c r="AI8" s="3" t="s">
        <v>81</v>
      </c>
      <c r="AJ8" s="3" t="s">
        <v>81</v>
      </c>
      <c r="AK8" s="3" t="s">
        <v>81</v>
      </c>
      <c r="AL8" s="3" t="s">
        <v>81</v>
      </c>
      <c r="AM8" s="3">
        <v>22</v>
      </c>
      <c r="AN8" s="3">
        <v>1</v>
      </c>
      <c r="AO8" s="3">
        <v>1</v>
      </c>
      <c r="AP8" s="3">
        <v>1</v>
      </c>
      <c r="AQ8" s="3">
        <v>2</v>
      </c>
      <c r="AR8" s="3" t="s">
        <v>280</v>
      </c>
      <c r="AS8" s="3" t="s">
        <v>281</v>
      </c>
      <c r="AT8" s="3" t="s">
        <v>282</v>
      </c>
      <c r="AU8" s="3" t="s">
        <v>283</v>
      </c>
      <c r="AV8" s="3" t="s">
        <v>284</v>
      </c>
      <c r="AW8" s="3" t="s">
        <v>81</v>
      </c>
      <c r="AX8" s="3" t="s">
        <v>285</v>
      </c>
      <c r="AY8" s="3" t="s">
        <v>286</v>
      </c>
      <c r="AZ8" s="3" t="s">
        <v>287</v>
      </c>
      <c r="BA8" s="3">
        <v>2021</v>
      </c>
      <c r="BB8" s="3">
        <v>2021</v>
      </c>
      <c r="BC8" s="3" t="s">
        <v>81</v>
      </c>
      <c r="BD8" s="3" t="s">
        <v>81</v>
      </c>
      <c r="BE8" s="3" t="s">
        <v>81</v>
      </c>
      <c r="BF8" s="3" t="s">
        <v>81</v>
      </c>
      <c r="BG8" s="3" t="s">
        <v>81</v>
      </c>
      <c r="BH8" s="3" t="s">
        <v>81</v>
      </c>
      <c r="BI8" s="3" t="s">
        <v>81</v>
      </c>
      <c r="BJ8" s="3">
        <v>5598077</v>
      </c>
      <c r="BK8" s="3" t="s">
        <v>288</v>
      </c>
      <c r="BL8" s="3" t="s">
        <v>81</v>
      </c>
      <c r="BM8" s="3" t="s">
        <v>81</v>
      </c>
      <c r="BN8" s="3">
        <v>12</v>
      </c>
      <c r="BO8" s="3" t="s">
        <v>289</v>
      </c>
      <c r="BP8" s="3" t="s">
        <v>108</v>
      </c>
      <c r="BQ8" s="3" t="s">
        <v>289</v>
      </c>
      <c r="BR8" s="3" t="s">
        <v>290</v>
      </c>
      <c r="BS8" s="3">
        <v>34336158</v>
      </c>
      <c r="BT8" s="3" t="s">
        <v>291</v>
      </c>
      <c r="BU8" s="3" t="s">
        <v>81</v>
      </c>
      <c r="BV8" s="3" t="s">
        <v>81</v>
      </c>
      <c r="BW8" s="3" t="s">
        <v>112</v>
      </c>
      <c r="BX8" s="3" t="s">
        <v>292</v>
      </c>
    </row>
    <row r="9" spans="1:76">
      <c r="A9" s="1" t="s">
        <v>114</v>
      </c>
      <c r="C9" t="s">
        <v>78</v>
      </c>
      <c r="D9" s="3" t="s">
        <v>231</v>
      </c>
      <c r="E9" s="3" t="s">
        <v>293</v>
      </c>
      <c r="F9" s="3" t="s">
        <v>81</v>
      </c>
      <c r="G9" s="3" t="s">
        <v>81</v>
      </c>
      <c r="H9" s="3" t="s">
        <v>233</v>
      </c>
      <c r="I9" s="3" t="s">
        <v>294</v>
      </c>
      <c r="J9" s="3" t="s">
        <v>81</v>
      </c>
      <c r="K9" s="3" t="s">
        <v>81</v>
      </c>
      <c r="L9" s="3" t="s">
        <v>295</v>
      </c>
      <c r="M9" s="4" t="s">
        <v>296</v>
      </c>
      <c r="N9" s="4" t="s">
        <v>297</v>
      </c>
      <c r="O9" s="3" t="s">
        <v>298</v>
      </c>
      <c r="P9" s="3" t="s">
        <v>299</v>
      </c>
      <c r="Q9" s="3" t="s">
        <v>81</v>
      </c>
      <c r="R9" s="3" t="s">
        <v>87</v>
      </c>
      <c r="S9" s="3" t="s">
        <v>240</v>
      </c>
      <c r="T9" s="3" t="s">
        <v>300</v>
      </c>
      <c r="U9" s="3" t="s">
        <v>301</v>
      </c>
      <c r="V9" s="3" t="s">
        <v>302</v>
      </c>
      <c r="W9" s="3" t="s">
        <v>81</v>
      </c>
      <c r="X9" s="3" t="s">
        <v>81</v>
      </c>
      <c r="Y9" s="3" t="s">
        <v>303</v>
      </c>
      <c r="Z9" s="4" t="s">
        <v>81</v>
      </c>
      <c r="AA9" s="4" t="s">
        <v>304</v>
      </c>
      <c r="AB9" s="4" t="s">
        <v>305</v>
      </c>
      <c r="AC9" s="3" t="s">
        <v>306</v>
      </c>
      <c r="AD9" s="3" t="s">
        <v>307</v>
      </c>
      <c r="AE9" s="3" t="s">
        <v>308</v>
      </c>
      <c r="AF9" s="3" t="s">
        <v>309</v>
      </c>
      <c r="AG9" s="3" t="s">
        <v>81</v>
      </c>
      <c r="AH9" s="3" t="s">
        <v>81</v>
      </c>
      <c r="AI9" s="3" t="s">
        <v>310</v>
      </c>
      <c r="AJ9" s="3" t="s">
        <v>311</v>
      </c>
      <c r="AK9" s="3" t="s">
        <v>312</v>
      </c>
      <c r="AL9" s="3" t="s">
        <v>81</v>
      </c>
      <c r="AM9" s="3">
        <v>17</v>
      </c>
      <c r="AN9" s="3">
        <v>6</v>
      </c>
      <c r="AO9" s="3">
        <v>6</v>
      </c>
      <c r="AP9" s="3">
        <v>0</v>
      </c>
      <c r="AQ9" s="3">
        <v>1</v>
      </c>
      <c r="AR9" s="3" t="s">
        <v>233</v>
      </c>
      <c r="AS9" s="3" t="s">
        <v>256</v>
      </c>
      <c r="AT9" s="3" t="s">
        <v>257</v>
      </c>
      <c r="AU9" s="3" t="s">
        <v>313</v>
      </c>
      <c r="AV9" s="3" t="s">
        <v>81</v>
      </c>
      <c r="AW9" s="3" t="s">
        <v>314</v>
      </c>
      <c r="AX9" s="3" t="s">
        <v>315</v>
      </c>
      <c r="AY9" s="3" t="s">
        <v>81</v>
      </c>
      <c r="AZ9" s="3" t="s">
        <v>81</v>
      </c>
      <c r="BA9" s="3">
        <v>2019</v>
      </c>
      <c r="BB9" s="3" t="s">
        <v>81</v>
      </c>
      <c r="BC9" s="3" t="s">
        <v>81</v>
      </c>
      <c r="BD9" s="3" t="s">
        <v>81</v>
      </c>
      <c r="BE9" s="3" t="s">
        <v>81</v>
      </c>
      <c r="BF9" s="3" t="s">
        <v>81</v>
      </c>
      <c r="BG9" s="3" t="s">
        <v>81</v>
      </c>
      <c r="BH9" s="3" t="s">
        <v>81</v>
      </c>
      <c r="BI9" s="3" t="s">
        <v>81</v>
      </c>
      <c r="BJ9" s="3" t="s">
        <v>81</v>
      </c>
      <c r="BK9" s="3" t="s">
        <v>81</v>
      </c>
      <c r="BL9" s="3" t="s">
        <v>81</v>
      </c>
      <c r="BM9" s="3" t="s">
        <v>81</v>
      </c>
      <c r="BN9" s="3">
        <v>6</v>
      </c>
      <c r="BO9" s="3" t="s">
        <v>316</v>
      </c>
      <c r="BP9" s="3" t="s">
        <v>263</v>
      </c>
      <c r="BQ9" s="3" t="s">
        <v>317</v>
      </c>
      <c r="BR9" s="3" t="s">
        <v>318</v>
      </c>
      <c r="BS9" s="3" t="s">
        <v>81</v>
      </c>
      <c r="BT9" s="3" t="s">
        <v>81</v>
      </c>
      <c r="BU9" s="3" t="s">
        <v>81</v>
      </c>
      <c r="BV9" s="3" t="s">
        <v>81</v>
      </c>
      <c r="BW9" s="3" t="s">
        <v>112</v>
      </c>
      <c r="BX9" s="3" t="s">
        <v>319</v>
      </c>
    </row>
    <row r="10" spans="1:76">
      <c r="A10" s="1" t="s">
        <v>114</v>
      </c>
      <c r="C10" t="s">
        <v>78</v>
      </c>
      <c r="D10" s="3" t="s">
        <v>79</v>
      </c>
      <c r="E10" s="3" t="s">
        <v>320</v>
      </c>
      <c r="F10" s="3" t="s">
        <v>81</v>
      </c>
      <c r="G10" s="3" t="s">
        <v>81</v>
      </c>
      <c r="H10" s="3" t="s">
        <v>81</v>
      </c>
      <c r="I10" s="3" t="s">
        <v>321</v>
      </c>
      <c r="J10" s="3" t="s">
        <v>81</v>
      </c>
      <c r="K10" s="3" t="s">
        <v>81</v>
      </c>
      <c r="L10" s="3" t="s">
        <v>322</v>
      </c>
      <c r="M10" s="4" t="s">
        <v>323</v>
      </c>
      <c r="N10" s="4" t="s">
        <v>324</v>
      </c>
      <c r="O10" s="3" t="s">
        <v>325</v>
      </c>
      <c r="P10" s="3" t="s">
        <v>81</v>
      </c>
      <c r="Q10" s="3" t="s">
        <v>81</v>
      </c>
      <c r="R10" s="3" t="s">
        <v>87</v>
      </c>
      <c r="S10" s="3" t="s">
        <v>88</v>
      </c>
      <c r="T10" s="3" t="s">
        <v>81</v>
      </c>
      <c r="U10" s="3" t="s">
        <v>81</v>
      </c>
      <c r="V10" s="3" t="s">
        <v>81</v>
      </c>
      <c r="W10" s="3" t="s">
        <v>81</v>
      </c>
      <c r="X10" s="3" t="s">
        <v>81</v>
      </c>
      <c r="Y10" s="3" t="s">
        <v>326</v>
      </c>
      <c r="Z10" s="4" t="s">
        <v>81</v>
      </c>
      <c r="AA10" s="4" t="s">
        <v>327</v>
      </c>
      <c r="AB10" s="4" t="s">
        <v>328</v>
      </c>
      <c r="AC10" s="3" t="s">
        <v>329</v>
      </c>
      <c r="AD10" s="3" t="s">
        <v>330</v>
      </c>
      <c r="AE10" s="3" t="s">
        <v>331</v>
      </c>
      <c r="AF10" s="3" t="s">
        <v>332</v>
      </c>
      <c r="AG10" s="3" t="s">
        <v>333</v>
      </c>
      <c r="AH10" s="3" t="s">
        <v>334</v>
      </c>
      <c r="AI10" s="3" t="s">
        <v>81</v>
      </c>
      <c r="AJ10" s="3" t="s">
        <v>81</v>
      </c>
      <c r="AK10" s="3" t="s">
        <v>81</v>
      </c>
      <c r="AL10" s="3" t="s">
        <v>81</v>
      </c>
      <c r="AM10" s="3">
        <v>10</v>
      </c>
      <c r="AN10" s="3">
        <v>2</v>
      </c>
      <c r="AO10" s="3">
        <v>3</v>
      </c>
      <c r="AP10" s="3">
        <v>5</v>
      </c>
      <c r="AQ10" s="3">
        <v>21</v>
      </c>
      <c r="AR10" s="3" t="s">
        <v>335</v>
      </c>
      <c r="AS10" s="3" t="s">
        <v>281</v>
      </c>
      <c r="AT10" s="3" t="s">
        <v>336</v>
      </c>
      <c r="AU10" s="3" t="s">
        <v>337</v>
      </c>
      <c r="AV10" s="3" t="s">
        <v>338</v>
      </c>
      <c r="AW10" s="3" t="s">
        <v>81</v>
      </c>
      <c r="AX10" s="3" t="s">
        <v>339</v>
      </c>
      <c r="AY10" s="3" t="s">
        <v>340</v>
      </c>
      <c r="AZ10" s="3" t="s">
        <v>341</v>
      </c>
      <c r="BA10" s="3">
        <v>2021</v>
      </c>
      <c r="BB10" s="3">
        <v>190</v>
      </c>
      <c r="BC10" s="3">
        <v>2</v>
      </c>
      <c r="BD10" s="3" t="s">
        <v>81</v>
      </c>
      <c r="BE10" s="3" t="s">
        <v>81</v>
      </c>
      <c r="BF10" s="3" t="s">
        <v>81</v>
      </c>
      <c r="BG10" s="3" t="s">
        <v>81</v>
      </c>
      <c r="BH10" s="3">
        <v>497</v>
      </c>
      <c r="BI10" s="3">
        <v>501</v>
      </c>
      <c r="BJ10" s="3" t="s">
        <v>81</v>
      </c>
      <c r="BK10" s="3" t="s">
        <v>342</v>
      </c>
      <c r="BL10" s="3" t="s">
        <v>81</v>
      </c>
      <c r="BM10" s="3" t="s">
        <v>343</v>
      </c>
      <c r="BN10" s="3">
        <v>5</v>
      </c>
      <c r="BO10" s="3" t="s">
        <v>344</v>
      </c>
      <c r="BP10" s="3" t="s">
        <v>108</v>
      </c>
      <c r="BQ10" s="3" t="s">
        <v>345</v>
      </c>
      <c r="BR10" s="3" t="s">
        <v>346</v>
      </c>
      <c r="BS10" s="3">
        <v>32737688</v>
      </c>
      <c r="BT10" s="3" t="s">
        <v>81</v>
      </c>
      <c r="BU10" s="3" t="s">
        <v>81</v>
      </c>
      <c r="BV10" s="3" t="s">
        <v>81</v>
      </c>
      <c r="BW10" s="3" t="s">
        <v>112</v>
      </c>
      <c r="BX10" s="3" t="s">
        <v>347</v>
      </c>
    </row>
    <row r="11" spans="1:76">
      <c r="A11" s="1" t="s">
        <v>76</v>
      </c>
      <c r="B11" s="1" t="s">
        <v>77</v>
      </c>
      <c r="C11" t="s">
        <v>78</v>
      </c>
      <c r="D11" s="3" t="s">
        <v>79</v>
      </c>
      <c r="E11" s="3" t="s">
        <v>348</v>
      </c>
      <c r="F11" s="3" t="s">
        <v>81</v>
      </c>
      <c r="G11" s="3" t="s">
        <v>81</v>
      </c>
      <c r="H11" s="3" t="s">
        <v>81</v>
      </c>
      <c r="I11" s="3" t="s">
        <v>349</v>
      </c>
      <c r="J11" s="3" t="s">
        <v>81</v>
      </c>
      <c r="K11" s="3" t="s">
        <v>81</v>
      </c>
      <c r="L11" s="3" t="s">
        <v>350</v>
      </c>
      <c r="M11" s="4" t="s">
        <v>351</v>
      </c>
      <c r="N11" s="4" t="s">
        <v>352</v>
      </c>
      <c r="O11" s="3" t="s">
        <v>353</v>
      </c>
      <c r="P11" s="3" t="s">
        <v>81</v>
      </c>
      <c r="Q11" s="3" t="s">
        <v>81</v>
      </c>
      <c r="R11" s="3" t="s">
        <v>87</v>
      </c>
      <c r="S11" s="3" t="s">
        <v>88</v>
      </c>
      <c r="T11" s="3" t="s">
        <v>81</v>
      </c>
      <c r="U11" s="3" t="s">
        <v>81</v>
      </c>
      <c r="V11" s="3" t="s">
        <v>81</v>
      </c>
      <c r="W11" s="3" t="s">
        <v>81</v>
      </c>
      <c r="X11" s="3" t="s">
        <v>81</v>
      </c>
      <c r="Y11" s="3" t="s">
        <v>354</v>
      </c>
      <c r="Z11" s="4" t="s">
        <v>355</v>
      </c>
      <c r="AA11" s="4" t="s">
        <v>356</v>
      </c>
      <c r="AB11" s="4" t="s">
        <v>357</v>
      </c>
      <c r="AC11" s="3" t="s">
        <v>358</v>
      </c>
      <c r="AD11" s="3" t="s">
        <v>359</v>
      </c>
      <c r="AE11" s="3" t="s">
        <v>360</v>
      </c>
      <c r="AF11" s="3" t="s">
        <v>361</v>
      </c>
      <c r="AG11" s="3" t="s">
        <v>362</v>
      </c>
      <c r="AH11" s="3" t="s">
        <v>363</v>
      </c>
      <c r="AI11" s="3" t="s">
        <v>364</v>
      </c>
      <c r="AJ11" s="3" t="s">
        <v>365</v>
      </c>
      <c r="AK11" s="3" t="s">
        <v>366</v>
      </c>
      <c r="AL11" s="3" t="s">
        <v>81</v>
      </c>
      <c r="AM11" s="3">
        <v>37</v>
      </c>
      <c r="AN11" s="3">
        <v>1</v>
      </c>
      <c r="AO11" s="3">
        <v>1</v>
      </c>
      <c r="AP11" s="3">
        <v>5</v>
      </c>
      <c r="AQ11" s="3">
        <v>9</v>
      </c>
      <c r="AR11" s="3" t="s">
        <v>367</v>
      </c>
      <c r="AS11" s="3" t="s">
        <v>368</v>
      </c>
      <c r="AT11" s="3" t="s">
        <v>369</v>
      </c>
      <c r="AU11" s="3" t="s">
        <v>370</v>
      </c>
      <c r="AV11" s="3" t="s">
        <v>81</v>
      </c>
      <c r="AW11" s="3" t="s">
        <v>81</v>
      </c>
      <c r="AX11" s="3" t="s">
        <v>371</v>
      </c>
      <c r="AY11" s="3" t="s">
        <v>372</v>
      </c>
      <c r="AZ11" s="3" t="s">
        <v>373</v>
      </c>
      <c r="BA11" s="3">
        <v>2021</v>
      </c>
      <c r="BB11" s="3">
        <v>8</v>
      </c>
      <c r="BC11" s="3">
        <v>15</v>
      </c>
      <c r="BD11" s="3" t="s">
        <v>81</v>
      </c>
      <c r="BE11" s="3" t="s">
        <v>81</v>
      </c>
      <c r="BF11" s="3" t="s">
        <v>81</v>
      </c>
      <c r="BG11" s="3" t="s">
        <v>81</v>
      </c>
      <c r="BH11" s="3">
        <v>12467</v>
      </c>
      <c r="BI11" s="3">
        <v>12475</v>
      </c>
      <c r="BJ11" s="3" t="s">
        <v>81</v>
      </c>
      <c r="BK11" s="3" t="s">
        <v>374</v>
      </c>
      <c r="BL11" s="3" t="s">
        <v>81</v>
      </c>
      <c r="BM11" s="3" t="s">
        <v>81</v>
      </c>
      <c r="BN11" s="3">
        <v>9</v>
      </c>
      <c r="BO11" s="3" t="s">
        <v>375</v>
      </c>
      <c r="BP11" s="3" t="s">
        <v>108</v>
      </c>
      <c r="BQ11" s="3" t="s">
        <v>317</v>
      </c>
      <c r="BR11" s="3" t="s">
        <v>376</v>
      </c>
      <c r="BS11" s="3" t="s">
        <v>81</v>
      </c>
      <c r="BT11" s="3" t="s">
        <v>81</v>
      </c>
      <c r="BU11" s="3" t="s">
        <v>81</v>
      </c>
      <c r="BV11" s="3" t="s">
        <v>81</v>
      </c>
      <c r="BW11" s="3" t="s">
        <v>112</v>
      </c>
      <c r="BX11" s="3" t="s">
        <v>377</v>
      </c>
    </row>
    <row r="12" spans="1:76">
      <c r="A12" s="1" t="s">
        <v>76</v>
      </c>
      <c r="B12" s="1" t="s">
        <v>77</v>
      </c>
      <c r="C12" t="s">
        <v>78</v>
      </c>
      <c r="D12" s="3" t="s">
        <v>231</v>
      </c>
      <c r="E12" s="3" t="s">
        <v>378</v>
      </c>
      <c r="F12" s="3" t="s">
        <v>81</v>
      </c>
      <c r="G12" s="3" t="s">
        <v>379</v>
      </c>
      <c r="H12" s="3" t="s">
        <v>81</v>
      </c>
      <c r="I12" s="3" t="s">
        <v>380</v>
      </c>
      <c r="J12" s="3" t="s">
        <v>81</v>
      </c>
      <c r="K12" s="3" t="s">
        <v>81</v>
      </c>
      <c r="L12" s="3" t="s">
        <v>381</v>
      </c>
      <c r="M12" s="4" t="s">
        <v>382</v>
      </c>
      <c r="N12" s="4" t="s">
        <v>383</v>
      </c>
      <c r="O12" s="3" t="s">
        <v>384</v>
      </c>
      <c r="P12" s="3" t="s">
        <v>81</v>
      </c>
      <c r="Q12" s="3" t="s">
        <v>81</v>
      </c>
      <c r="R12" s="3" t="s">
        <v>87</v>
      </c>
      <c r="S12" s="3" t="s">
        <v>240</v>
      </c>
      <c r="T12" s="3" t="s">
        <v>385</v>
      </c>
      <c r="U12" s="3" t="s">
        <v>386</v>
      </c>
      <c r="V12" s="3" t="s">
        <v>387</v>
      </c>
      <c r="W12" s="3" t="s">
        <v>81</v>
      </c>
      <c r="X12" s="3" t="s">
        <v>388</v>
      </c>
      <c r="Y12" s="3" t="s">
        <v>389</v>
      </c>
      <c r="Z12" s="4" t="s">
        <v>81</v>
      </c>
      <c r="AA12" s="4" t="s">
        <v>390</v>
      </c>
      <c r="AB12" s="4" t="s">
        <v>391</v>
      </c>
      <c r="AC12" s="3" t="s">
        <v>392</v>
      </c>
      <c r="AD12" s="3" t="s">
        <v>393</v>
      </c>
      <c r="AE12" s="3" t="s">
        <v>394</v>
      </c>
      <c r="AF12" s="3" t="s">
        <v>81</v>
      </c>
      <c r="AG12" s="3" t="s">
        <v>395</v>
      </c>
      <c r="AH12" s="3" t="s">
        <v>396</v>
      </c>
      <c r="AI12" s="3" t="s">
        <v>81</v>
      </c>
      <c r="AJ12" s="3" t="s">
        <v>81</v>
      </c>
      <c r="AK12" s="3" t="s">
        <v>81</v>
      </c>
      <c r="AL12" s="3" t="s">
        <v>81</v>
      </c>
      <c r="AM12" s="3">
        <v>15</v>
      </c>
      <c r="AN12" s="3">
        <v>0</v>
      </c>
      <c r="AO12" s="3">
        <v>0</v>
      </c>
      <c r="AP12" s="3">
        <v>0</v>
      </c>
      <c r="AQ12" s="3">
        <v>1</v>
      </c>
      <c r="AR12" s="3" t="s">
        <v>233</v>
      </c>
      <c r="AS12" s="3" t="s">
        <v>256</v>
      </c>
      <c r="AT12" s="3" t="s">
        <v>257</v>
      </c>
      <c r="AU12" s="3" t="s">
        <v>81</v>
      </c>
      <c r="AV12" s="3" t="s">
        <v>81</v>
      </c>
      <c r="AW12" s="3" t="s">
        <v>397</v>
      </c>
      <c r="AX12" s="3" t="s">
        <v>81</v>
      </c>
      <c r="AY12" s="3" t="s">
        <v>81</v>
      </c>
      <c r="AZ12" s="3" t="s">
        <v>81</v>
      </c>
      <c r="BA12" s="3">
        <v>2019</v>
      </c>
      <c r="BB12" s="3" t="s">
        <v>81</v>
      </c>
      <c r="BC12" s="3" t="s">
        <v>81</v>
      </c>
      <c r="BD12" s="3" t="s">
        <v>81</v>
      </c>
      <c r="BE12" s="3" t="s">
        <v>81</v>
      </c>
      <c r="BF12" s="3" t="s">
        <v>81</v>
      </c>
      <c r="BG12" s="3" t="s">
        <v>81</v>
      </c>
      <c r="BH12" s="3" t="s">
        <v>81</v>
      </c>
      <c r="BI12" s="3" t="s">
        <v>81</v>
      </c>
      <c r="BJ12" s="3" t="s">
        <v>81</v>
      </c>
      <c r="BK12" s="3" t="s">
        <v>81</v>
      </c>
      <c r="BL12" s="3" t="s">
        <v>81</v>
      </c>
      <c r="BM12" s="3" t="s">
        <v>81</v>
      </c>
      <c r="BN12" s="3">
        <v>6</v>
      </c>
      <c r="BO12" s="3" t="s">
        <v>398</v>
      </c>
      <c r="BP12" s="3" t="s">
        <v>263</v>
      </c>
      <c r="BQ12" s="3" t="s">
        <v>264</v>
      </c>
      <c r="BR12" s="3" t="s">
        <v>399</v>
      </c>
      <c r="BS12" s="3" t="s">
        <v>81</v>
      </c>
      <c r="BT12" s="3" t="s">
        <v>81</v>
      </c>
      <c r="BU12" s="3" t="s">
        <v>81</v>
      </c>
      <c r="BV12" s="3" t="s">
        <v>81</v>
      </c>
      <c r="BW12" s="3" t="s">
        <v>112</v>
      </c>
      <c r="BX12" s="3" t="s">
        <v>400</v>
      </c>
    </row>
    <row r="13" spans="1:76">
      <c r="A13" s="1" t="s">
        <v>76</v>
      </c>
      <c r="B13" s="1" t="s">
        <v>77</v>
      </c>
      <c r="C13" t="s">
        <v>78</v>
      </c>
      <c r="D13" s="3" t="s">
        <v>79</v>
      </c>
      <c r="E13" s="3" t="s">
        <v>401</v>
      </c>
      <c r="F13" s="3" t="s">
        <v>81</v>
      </c>
      <c r="G13" s="3" t="s">
        <v>81</v>
      </c>
      <c r="H13" s="3" t="s">
        <v>81</v>
      </c>
      <c r="I13" s="3" t="s">
        <v>402</v>
      </c>
      <c r="J13" s="3" t="s">
        <v>81</v>
      </c>
      <c r="K13" s="3" t="s">
        <v>81</v>
      </c>
      <c r="L13" s="3" t="s">
        <v>403</v>
      </c>
      <c r="M13" s="4" t="s">
        <v>404</v>
      </c>
      <c r="N13" s="4" t="s">
        <v>405</v>
      </c>
      <c r="O13" s="3" t="s">
        <v>406</v>
      </c>
      <c r="P13" s="3" t="s">
        <v>81</v>
      </c>
      <c r="Q13" s="3" t="s">
        <v>81</v>
      </c>
      <c r="R13" s="3" t="s">
        <v>87</v>
      </c>
      <c r="S13" s="3" t="s">
        <v>88</v>
      </c>
      <c r="T13" s="3" t="s">
        <v>81</v>
      </c>
      <c r="U13" s="3" t="s">
        <v>81</v>
      </c>
      <c r="V13" s="3" t="s">
        <v>81</v>
      </c>
      <c r="W13" s="3" t="s">
        <v>81</v>
      </c>
      <c r="X13" s="3" t="s">
        <v>81</v>
      </c>
      <c r="Y13" s="3" t="s">
        <v>81</v>
      </c>
      <c r="Z13" s="4" t="s">
        <v>407</v>
      </c>
      <c r="AA13" s="4" t="s">
        <v>408</v>
      </c>
      <c r="AB13" s="4" t="s">
        <v>409</v>
      </c>
      <c r="AC13" s="3" t="s">
        <v>410</v>
      </c>
      <c r="AD13" s="3" t="s">
        <v>411</v>
      </c>
      <c r="AE13" s="3" t="s">
        <v>412</v>
      </c>
      <c r="AF13" s="3" t="s">
        <v>413</v>
      </c>
      <c r="AG13" s="3" t="s">
        <v>414</v>
      </c>
      <c r="AH13" s="3" t="s">
        <v>415</v>
      </c>
      <c r="AI13" s="3" t="s">
        <v>416</v>
      </c>
      <c r="AJ13" s="3" t="s">
        <v>417</v>
      </c>
      <c r="AK13" s="3" t="s">
        <v>418</v>
      </c>
      <c r="AL13" s="3" t="s">
        <v>81</v>
      </c>
      <c r="AM13" s="3">
        <v>37</v>
      </c>
      <c r="AN13" s="3">
        <v>9</v>
      </c>
      <c r="AO13" s="3">
        <v>9</v>
      </c>
      <c r="AP13" s="3">
        <v>0</v>
      </c>
      <c r="AQ13" s="3">
        <v>4</v>
      </c>
      <c r="AR13" s="3" t="s">
        <v>419</v>
      </c>
      <c r="AS13" s="3" t="s">
        <v>281</v>
      </c>
      <c r="AT13" s="3" t="s">
        <v>420</v>
      </c>
      <c r="AU13" s="3" t="s">
        <v>421</v>
      </c>
      <c r="AV13" s="3" t="s">
        <v>422</v>
      </c>
      <c r="AW13" s="3" t="s">
        <v>81</v>
      </c>
      <c r="AX13" s="3" t="s">
        <v>423</v>
      </c>
      <c r="AY13" s="3" t="s">
        <v>424</v>
      </c>
      <c r="AZ13" s="3" t="s">
        <v>81</v>
      </c>
      <c r="BA13" s="3">
        <v>2018</v>
      </c>
      <c r="BB13" s="3" t="s">
        <v>81</v>
      </c>
      <c r="BC13" s="3" t="s">
        <v>81</v>
      </c>
      <c r="BD13" s="3" t="s">
        <v>81</v>
      </c>
      <c r="BE13" s="3" t="s">
        <v>81</v>
      </c>
      <c r="BF13" s="3" t="s">
        <v>81</v>
      </c>
      <c r="BG13" s="3" t="s">
        <v>81</v>
      </c>
      <c r="BH13" s="3" t="s">
        <v>81</v>
      </c>
      <c r="BI13" s="3" t="s">
        <v>81</v>
      </c>
      <c r="BJ13" s="3" t="s">
        <v>425</v>
      </c>
      <c r="BK13" s="3" t="s">
        <v>426</v>
      </c>
      <c r="BL13" s="3" t="s">
        <v>81</v>
      </c>
      <c r="BM13" s="3" t="s">
        <v>81</v>
      </c>
      <c r="BN13" s="3">
        <v>21</v>
      </c>
      <c r="BO13" s="3" t="s">
        <v>262</v>
      </c>
      <c r="BP13" s="3" t="s">
        <v>108</v>
      </c>
      <c r="BQ13" s="3" t="s">
        <v>264</v>
      </c>
      <c r="BR13" s="3" t="s">
        <v>427</v>
      </c>
      <c r="BS13" s="3" t="s">
        <v>81</v>
      </c>
      <c r="BT13" s="3" t="s">
        <v>428</v>
      </c>
      <c r="BU13" s="3" t="s">
        <v>81</v>
      </c>
      <c r="BV13" s="3" t="s">
        <v>81</v>
      </c>
      <c r="BW13" s="3" t="s">
        <v>112</v>
      </c>
      <c r="BX13" s="3" t="s">
        <v>429</v>
      </c>
    </row>
    <row r="14" spans="1:76">
      <c r="A14" s="1" t="s">
        <v>114</v>
      </c>
      <c r="C14" t="s">
        <v>78</v>
      </c>
      <c r="D14" s="3" t="s">
        <v>79</v>
      </c>
      <c r="E14" s="3" t="s">
        <v>430</v>
      </c>
      <c r="F14" s="3" t="s">
        <v>81</v>
      </c>
      <c r="G14" s="3" t="s">
        <v>81</v>
      </c>
      <c r="H14" s="3" t="s">
        <v>81</v>
      </c>
      <c r="I14" s="3" t="s">
        <v>431</v>
      </c>
      <c r="J14" s="3" t="s">
        <v>81</v>
      </c>
      <c r="K14" s="3" t="s">
        <v>81</v>
      </c>
      <c r="L14" s="3" t="s">
        <v>432</v>
      </c>
      <c r="M14" s="4" t="s">
        <v>433</v>
      </c>
      <c r="N14" s="4" t="s">
        <v>434</v>
      </c>
      <c r="O14" s="3" t="s">
        <v>435</v>
      </c>
      <c r="P14" s="3" t="s">
        <v>81</v>
      </c>
      <c r="Q14" s="3" t="s">
        <v>81</v>
      </c>
      <c r="R14" s="3" t="s">
        <v>87</v>
      </c>
      <c r="S14" s="3" t="s">
        <v>88</v>
      </c>
      <c r="T14" s="3" t="s">
        <v>81</v>
      </c>
      <c r="U14" s="3" t="s">
        <v>81</v>
      </c>
      <c r="V14" s="3" t="s">
        <v>81</v>
      </c>
      <c r="W14" s="3" t="s">
        <v>81</v>
      </c>
      <c r="X14" s="3" t="s">
        <v>81</v>
      </c>
      <c r="Y14" s="3" t="s">
        <v>436</v>
      </c>
      <c r="Z14" s="4" t="s">
        <v>81</v>
      </c>
      <c r="AA14" s="4" t="s">
        <v>437</v>
      </c>
      <c r="AB14" s="4" t="s">
        <v>438</v>
      </c>
      <c r="AC14" s="3" t="s">
        <v>439</v>
      </c>
      <c r="AD14" s="3" t="s">
        <v>81</v>
      </c>
      <c r="AE14" s="3" t="s">
        <v>440</v>
      </c>
      <c r="AF14" s="3" t="s">
        <v>441</v>
      </c>
      <c r="AG14" s="3" t="s">
        <v>81</v>
      </c>
      <c r="AH14" s="3" t="s">
        <v>81</v>
      </c>
      <c r="AI14" s="3" t="s">
        <v>81</v>
      </c>
      <c r="AJ14" s="3" t="s">
        <v>81</v>
      </c>
      <c r="AK14" s="3" t="s">
        <v>81</v>
      </c>
      <c r="AL14" s="3" t="s">
        <v>81</v>
      </c>
      <c r="AM14" s="3">
        <v>19</v>
      </c>
      <c r="AN14" s="3">
        <v>0</v>
      </c>
      <c r="AO14" s="3">
        <v>0</v>
      </c>
      <c r="AP14" s="3">
        <v>0</v>
      </c>
      <c r="AQ14" s="3">
        <v>5</v>
      </c>
      <c r="AR14" s="3" t="s">
        <v>442</v>
      </c>
      <c r="AS14" s="3" t="s">
        <v>443</v>
      </c>
      <c r="AT14" s="3" t="s">
        <v>444</v>
      </c>
      <c r="AU14" s="3" t="s">
        <v>445</v>
      </c>
      <c r="AV14" s="3" t="s">
        <v>446</v>
      </c>
      <c r="AW14" s="3" t="s">
        <v>81</v>
      </c>
      <c r="AX14" s="3" t="s">
        <v>447</v>
      </c>
      <c r="AY14" s="3" t="s">
        <v>448</v>
      </c>
      <c r="AZ14" s="3" t="s">
        <v>449</v>
      </c>
      <c r="BA14" s="3">
        <v>2021</v>
      </c>
      <c r="BB14" s="3">
        <v>82</v>
      </c>
      <c r="BC14" s="3" t="s">
        <v>81</v>
      </c>
      <c r="BD14" s="3" t="s">
        <v>81</v>
      </c>
      <c r="BE14" s="3" t="s">
        <v>81</v>
      </c>
      <c r="BF14" s="3" t="s">
        <v>81</v>
      </c>
      <c r="BG14" s="3" t="s">
        <v>81</v>
      </c>
      <c r="BH14" s="3" t="s">
        <v>81</v>
      </c>
      <c r="BI14" s="3" t="s">
        <v>81</v>
      </c>
      <c r="BJ14" s="3">
        <v>103866</v>
      </c>
      <c r="BK14" s="3" t="s">
        <v>450</v>
      </c>
      <c r="BL14" s="3" t="s">
        <v>81</v>
      </c>
      <c r="BM14" s="3" t="s">
        <v>451</v>
      </c>
      <c r="BN14" s="3">
        <v>5</v>
      </c>
      <c r="BO14" s="3" t="s">
        <v>452</v>
      </c>
      <c r="BP14" s="3" t="s">
        <v>108</v>
      </c>
      <c r="BQ14" s="3" t="s">
        <v>453</v>
      </c>
      <c r="BR14" s="3" t="s">
        <v>454</v>
      </c>
      <c r="BS14" s="3" t="s">
        <v>81</v>
      </c>
      <c r="BT14" s="3" t="s">
        <v>81</v>
      </c>
      <c r="BU14" s="3" t="s">
        <v>81</v>
      </c>
      <c r="BV14" s="3" t="s">
        <v>81</v>
      </c>
      <c r="BW14" s="3" t="s">
        <v>112</v>
      </c>
      <c r="BX14" s="3" t="s">
        <v>455</v>
      </c>
    </row>
    <row r="15" spans="1:76">
      <c r="A15" s="1" t="s">
        <v>76</v>
      </c>
      <c r="B15" s="1" t="s">
        <v>174</v>
      </c>
      <c r="C15" t="s">
        <v>78</v>
      </c>
      <c r="D15" s="3" t="s">
        <v>231</v>
      </c>
      <c r="E15" s="3" t="s">
        <v>456</v>
      </c>
      <c r="F15" s="3" t="s">
        <v>81</v>
      </c>
      <c r="G15" s="3" t="s">
        <v>81</v>
      </c>
      <c r="H15" s="3" t="s">
        <v>457</v>
      </c>
      <c r="I15" s="3" t="s">
        <v>458</v>
      </c>
      <c r="J15" s="3" t="s">
        <v>81</v>
      </c>
      <c r="K15" s="3" t="s">
        <v>81</v>
      </c>
      <c r="L15" s="3" t="s">
        <v>459</v>
      </c>
      <c r="M15" s="4" t="s">
        <v>460</v>
      </c>
      <c r="N15" s="4" t="s">
        <v>461</v>
      </c>
      <c r="O15" s="3" t="s">
        <v>462</v>
      </c>
      <c r="P15" s="3" t="s">
        <v>463</v>
      </c>
      <c r="Q15" s="3" t="s">
        <v>81</v>
      </c>
      <c r="R15" s="3" t="s">
        <v>87</v>
      </c>
      <c r="S15" s="3" t="s">
        <v>240</v>
      </c>
      <c r="T15" s="3" t="s">
        <v>464</v>
      </c>
      <c r="U15" s="3" t="s">
        <v>465</v>
      </c>
      <c r="V15" s="3" t="s">
        <v>466</v>
      </c>
      <c r="W15" s="3" t="s">
        <v>81</v>
      </c>
      <c r="X15" s="3" t="s">
        <v>81</v>
      </c>
      <c r="Y15" s="3" t="s">
        <v>467</v>
      </c>
      <c r="Z15" s="4" t="s">
        <v>81</v>
      </c>
      <c r="AA15" s="4" t="s">
        <v>468</v>
      </c>
      <c r="AB15" s="4" t="s">
        <v>469</v>
      </c>
      <c r="AC15" s="3" t="s">
        <v>470</v>
      </c>
      <c r="AD15" s="3" t="s">
        <v>471</v>
      </c>
      <c r="AE15" s="3" t="s">
        <v>472</v>
      </c>
      <c r="AF15" s="3" t="s">
        <v>473</v>
      </c>
      <c r="AG15" s="3" t="s">
        <v>81</v>
      </c>
      <c r="AH15" s="3" t="s">
        <v>474</v>
      </c>
      <c r="AI15" s="3" t="s">
        <v>475</v>
      </c>
      <c r="AJ15" s="3" t="s">
        <v>476</v>
      </c>
      <c r="AK15" s="3" t="s">
        <v>477</v>
      </c>
      <c r="AL15" s="3" t="s">
        <v>81</v>
      </c>
      <c r="AM15" s="3">
        <v>15</v>
      </c>
      <c r="AN15" s="3">
        <v>1</v>
      </c>
      <c r="AO15" s="3">
        <v>1</v>
      </c>
      <c r="AP15" s="3">
        <v>0</v>
      </c>
      <c r="AQ15" s="3">
        <v>0</v>
      </c>
      <c r="AR15" s="3" t="s">
        <v>478</v>
      </c>
      <c r="AS15" s="3" t="s">
        <v>479</v>
      </c>
      <c r="AT15" s="3" t="s">
        <v>480</v>
      </c>
      <c r="AU15" s="3" t="s">
        <v>481</v>
      </c>
      <c r="AV15" s="3" t="s">
        <v>81</v>
      </c>
      <c r="AW15" s="3" t="s">
        <v>482</v>
      </c>
      <c r="AX15" s="3" t="s">
        <v>483</v>
      </c>
      <c r="AY15" s="3" t="s">
        <v>81</v>
      </c>
      <c r="AZ15" s="3" t="s">
        <v>81</v>
      </c>
      <c r="BA15" s="3">
        <v>2021</v>
      </c>
      <c r="BB15" s="3" t="s">
        <v>81</v>
      </c>
      <c r="BC15" s="3" t="s">
        <v>81</v>
      </c>
      <c r="BD15" s="3" t="s">
        <v>81</v>
      </c>
      <c r="BE15" s="3" t="s">
        <v>81</v>
      </c>
      <c r="BF15" s="3" t="s">
        <v>81</v>
      </c>
      <c r="BG15" s="3" t="s">
        <v>81</v>
      </c>
      <c r="BH15" s="3">
        <v>495</v>
      </c>
      <c r="BI15" s="3">
        <v>502</v>
      </c>
      <c r="BJ15" s="3" t="s">
        <v>81</v>
      </c>
      <c r="BK15" s="3" t="s">
        <v>484</v>
      </c>
      <c r="BL15" s="3" t="s">
        <v>81</v>
      </c>
      <c r="BM15" s="3" t="s">
        <v>81</v>
      </c>
      <c r="BN15" s="3">
        <v>8</v>
      </c>
      <c r="BO15" s="3" t="s">
        <v>485</v>
      </c>
      <c r="BP15" s="3" t="s">
        <v>263</v>
      </c>
      <c r="BQ15" s="3" t="s">
        <v>486</v>
      </c>
      <c r="BR15" s="3" t="s">
        <v>487</v>
      </c>
      <c r="BS15" s="3" t="s">
        <v>81</v>
      </c>
      <c r="BT15" s="3" t="s">
        <v>488</v>
      </c>
      <c r="BU15" s="3" t="s">
        <v>81</v>
      </c>
      <c r="BV15" s="3" t="s">
        <v>81</v>
      </c>
      <c r="BW15" s="3" t="s">
        <v>112</v>
      </c>
      <c r="BX15" s="3" t="s">
        <v>489</v>
      </c>
    </row>
    <row r="16" spans="1:76">
      <c r="A16" s="1" t="s">
        <v>76</v>
      </c>
      <c r="B16" s="1" t="s">
        <v>77</v>
      </c>
      <c r="C16" t="s">
        <v>78</v>
      </c>
      <c r="D16" s="3" t="s">
        <v>231</v>
      </c>
      <c r="E16" s="3" t="s">
        <v>490</v>
      </c>
      <c r="F16" s="3" t="s">
        <v>81</v>
      </c>
      <c r="G16" s="3" t="s">
        <v>81</v>
      </c>
      <c r="H16" s="3" t="s">
        <v>233</v>
      </c>
      <c r="I16" s="3" t="s">
        <v>491</v>
      </c>
      <c r="J16" s="3" t="s">
        <v>81</v>
      </c>
      <c r="K16" s="3" t="s">
        <v>81</v>
      </c>
      <c r="L16" s="3" t="s">
        <v>492</v>
      </c>
      <c r="M16" s="4" t="s">
        <v>493</v>
      </c>
      <c r="N16" s="4" t="s">
        <v>494</v>
      </c>
      <c r="O16" s="3" t="s">
        <v>495</v>
      </c>
      <c r="P16" s="3" t="s">
        <v>496</v>
      </c>
      <c r="Q16" s="3" t="s">
        <v>81</v>
      </c>
      <c r="R16" s="3" t="s">
        <v>87</v>
      </c>
      <c r="S16" s="3" t="s">
        <v>240</v>
      </c>
      <c r="T16" s="3" t="s">
        <v>497</v>
      </c>
      <c r="U16" s="3" t="s">
        <v>498</v>
      </c>
      <c r="V16" s="3" t="s">
        <v>499</v>
      </c>
      <c r="W16" s="3" t="s">
        <v>81</v>
      </c>
      <c r="X16" s="3" t="s">
        <v>81</v>
      </c>
      <c r="Y16" s="3" t="s">
        <v>500</v>
      </c>
      <c r="Z16" s="4" t="s">
        <v>81</v>
      </c>
      <c r="AA16" s="4" t="s">
        <v>501</v>
      </c>
      <c r="AB16" s="4" t="s">
        <v>502</v>
      </c>
      <c r="AC16" s="3" t="s">
        <v>503</v>
      </c>
      <c r="AD16" s="3" t="s">
        <v>504</v>
      </c>
      <c r="AE16" s="3" t="s">
        <v>505</v>
      </c>
      <c r="AF16" s="3" t="s">
        <v>506</v>
      </c>
      <c r="AG16" s="3" t="s">
        <v>81</v>
      </c>
      <c r="AH16" s="3" t="s">
        <v>81</v>
      </c>
      <c r="AI16" s="3" t="s">
        <v>507</v>
      </c>
      <c r="AJ16" s="3" t="s">
        <v>508</v>
      </c>
      <c r="AK16" s="3" t="s">
        <v>509</v>
      </c>
      <c r="AL16" s="3" t="s">
        <v>81</v>
      </c>
      <c r="AM16" s="3">
        <v>23</v>
      </c>
      <c r="AN16" s="3">
        <v>4</v>
      </c>
      <c r="AO16" s="3">
        <v>4</v>
      </c>
      <c r="AP16" s="3">
        <v>0</v>
      </c>
      <c r="AQ16" s="3">
        <v>0</v>
      </c>
      <c r="AR16" s="3" t="s">
        <v>233</v>
      </c>
      <c r="AS16" s="3" t="s">
        <v>256</v>
      </c>
      <c r="AT16" s="3" t="s">
        <v>257</v>
      </c>
      <c r="AU16" s="3" t="s">
        <v>510</v>
      </c>
      <c r="AV16" s="3" t="s">
        <v>81</v>
      </c>
      <c r="AW16" s="3" t="s">
        <v>511</v>
      </c>
      <c r="AX16" s="3" t="s">
        <v>512</v>
      </c>
      <c r="AY16" s="3" t="s">
        <v>81</v>
      </c>
      <c r="AZ16" s="3" t="s">
        <v>81</v>
      </c>
      <c r="BA16" s="3">
        <v>2018</v>
      </c>
      <c r="BB16" s="3" t="s">
        <v>81</v>
      </c>
      <c r="BC16" s="3" t="s">
        <v>81</v>
      </c>
      <c r="BD16" s="3" t="s">
        <v>81</v>
      </c>
      <c r="BE16" s="3" t="s">
        <v>81</v>
      </c>
      <c r="BF16" s="3" t="s">
        <v>81</v>
      </c>
      <c r="BG16" s="3" t="s">
        <v>81</v>
      </c>
      <c r="BH16" s="3">
        <v>191</v>
      </c>
      <c r="BI16" s="3">
        <v>197</v>
      </c>
      <c r="BJ16" s="3" t="s">
        <v>81</v>
      </c>
      <c r="BK16" s="3" t="s">
        <v>81</v>
      </c>
      <c r="BL16" s="3" t="s">
        <v>81</v>
      </c>
      <c r="BM16" s="3" t="s">
        <v>81</v>
      </c>
      <c r="BN16" s="3">
        <v>7</v>
      </c>
      <c r="BO16" s="3" t="s">
        <v>513</v>
      </c>
      <c r="BP16" s="3" t="s">
        <v>263</v>
      </c>
      <c r="BQ16" s="3" t="s">
        <v>317</v>
      </c>
      <c r="BR16" s="3" t="s">
        <v>514</v>
      </c>
      <c r="BS16" s="3" t="s">
        <v>81</v>
      </c>
      <c r="BT16" s="3" t="s">
        <v>81</v>
      </c>
      <c r="BU16" s="3" t="s">
        <v>81</v>
      </c>
      <c r="BV16" s="3" t="s">
        <v>81</v>
      </c>
      <c r="BW16" s="3" t="s">
        <v>112</v>
      </c>
      <c r="BX16" s="3" t="s">
        <v>515</v>
      </c>
    </row>
    <row r="17" spans="1:76">
      <c r="A17" s="1" t="s">
        <v>114</v>
      </c>
      <c r="C17" t="s">
        <v>78</v>
      </c>
      <c r="D17" s="3" t="s">
        <v>231</v>
      </c>
      <c r="E17" s="3" t="s">
        <v>516</v>
      </c>
      <c r="F17" s="3" t="s">
        <v>81</v>
      </c>
      <c r="G17" s="3" t="s">
        <v>81</v>
      </c>
      <c r="H17" s="3" t="s">
        <v>233</v>
      </c>
      <c r="I17" s="3" t="s">
        <v>517</v>
      </c>
      <c r="J17" s="3" t="s">
        <v>81</v>
      </c>
      <c r="K17" s="3" t="s">
        <v>81</v>
      </c>
      <c r="L17" s="3" t="s">
        <v>518</v>
      </c>
      <c r="M17" s="4" t="s">
        <v>519</v>
      </c>
      <c r="N17" s="4" t="s">
        <v>520</v>
      </c>
      <c r="O17" s="3" t="s">
        <v>521</v>
      </c>
      <c r="P17" s="3" t="s">
        <v>81</v>
      </c>
      <c r="Q17" s="3" t="s">
        <v>81</v>
      </c>
      <c r="R17" s="3" t="s">
        <v>87</v>
      </c>
      <c r="S17" s="3" t="s">
        <v>240</v>
      </c>
      <c r="T17" s="3" t="s">
        <v>522</v>
      </c>
      <c r="U17" s="3" t="s">
        <v>523</v>
      </c>
      <c r="V17" s="3" t="s">
        <v>524</v>
      </c>
      <c r="W17" s="3" t="s">
        <v>81</v>
      </c>
      <c r="X17" s="3" t="s">
        <v>525</v>
      </c>
      <c r="Y17" s="3" t="s">
        <v>526</v>
      </c>
      <c r="Z17" s="4" t="s">
        <v>527</v>
      </c>
      <c r="AA17" s="4" t="s">
        <v>528</v>
      </c>
      <c r="AB17" s="4" t="s">
        <v>529</v>
      </c>
      <c r="AC17" s="3" t="s">
        <v>530</v>
      </c>
      <c r="AD17" s="3" t="s">
        <v>531</v>
      </c>
      <c r="AE17" s="3" t="s">
        <v>532</v>
      </c>
      <c r="AF17" s="3" t="s">
        <v>533</v>
      </c>
      <c r="AG17" s="3" t="s">
        <v>81</v>
      </c>
      <c r="AH17" s="3" t="s">
        <v>81</v>
      </c>
      <c r="AI17" s="3" t="s">
        <v>534</v>
      </c>
      <c r="AJ17" s="3" t="s">
        <v>535</v>
      </c>
      <c r="AK17" s="3" t="s">
        <v>536</v>
      </c>
      <c r="AL17" s="3" t="s">
        <v>81</v>
      </c>
      <c r="AM17" s="3">
        <v>13</v>
      </c>
      <c r="AN17" s="3">
        <v>0</v>
      </c>
      <c r="AO17" s="3">
        <v>0</v>
      </c>
      <c r="AP17" s="3">
        <v>1</v>
      </c>
      <c r="AQ17" s="3">
        <v>4</v>
      </c>
      <c r="AR17" s="3" t="s">
        <v>233</v>
      </c>
      <c r="AS17" s="3" t="s">
        <v>256</v>
      </c>
      <c r="AT17" s="3" t="s">
        <v>257</v>
      </c>
      <c r="AU17" s="3" t="s">
        <v>81</v>
      </c>
      <c r="AV17" s="3" t="s">
        <v>81</v>
      </c>
      <c r="AW17" s="3" t="s">
        <v>537</v>
      </c>
      <c r="AX17" s="3" t="s">
        <v>81</v>
      </c>
      <c r="AY17" s="3" t="s">
        <v>81</v>
      </c>
      <c r="AZ17" s="3" t="s">
        <v>81</v>
      </c>
      <c r="BA17" s="3">
        <v>2019</v>
      </c>
      <c r="BB17" s="3" t="s">
        <v>81</v>
      </c>
      <c r="BC17" s="3" t="s">
        <v>81</v>
      </c>
      <c r="BD17" s="3" t="s">
        <v>81</v>
      </c>
      <c r="BE17" s="3" t="s">
        <v>81</v>
      </c>
      <c r="BF17" s="3" t="s">
        <v>81</v>
      </c>
      <c r="BG17" s="3" t="s">
        <v>81</v>
      </c>
      <c r="BH17" s="3">
        <v>409</v>
      </c>
      <c r="BI17" s="3">
        <v>414</v>
      </c>
      <c r="BJ17" s="3" t="s">
        <v>81</v>
      </c>
      <c r="BK17" s="3" t="s">
        <v>81</v>
      </c>
      <c r="BL17" s="3" t="s">
        <v>81</v>
      </c>
      <c r="BM17" s="3" t="s">
        <v>81</v>
      </c>
      <c r="BN17" s="3">
        <v>6</v>
      </c>
      <c r="BO17" s="3" t="s">
        <v>538</v>
      </c>
      <c r="BP17" s="3" t="s">
        <v>263</v>
      </c>
      <c r="BQ17" s="3" t="s">
        <v>453</v>
      </c>
      <c r="BR17" s="3" t="s">
        <v>539</v>
      </c>
      <c r="BS17" s="3" t="s">
        <v>81</v>
      </c>
      <c r="BT17" s="3" t="s">
        <v>81</v>
      </c>
      <c r="BU17" s="3" t="s">
        <v>81</v>
      </c>
      <c r="BV17" s="3" t="s">
        <v>81</v>
      </c>
      <c r="BW17" s="3" t="s">
        <v>112</v>
      </c>
      <c r="BX17" s="3" t="s">
        <v>540</v>
      </c>
    </row>
    <row r="18" spans="1:76">
      <c r="A18" s="1" t="s">
        <v>76</v>
      </c>
      <c r="B18" s="1" t="s">
        <v>77</v>
      </c>
      <c r="C18" t="s">
        <v>78</v>
      </c>
      <c r="D18" s="3" t="s">
        <v>79</v>
      </c>
      <c r="E18" s="3" t="s">
        <v>541</v>
      </c>
      <c r="F18" s="3" t="s">
        <v>81</v>
      </c>
      <c r="G18" s="3" t="s">
        <v>81</v>
      </c>
      <c r="H18" s="3" t="s">
        <v>81</v>
      </c>
      <c r="I18" s="3" t="s">
        <v>542</v>
      </c>
      <c r="J18" s="3" t="s">
        <v>81</v>
      </c>
      <c r="K18" s="3" t="s">
        <v>81</v>
      </c>
      <c r="L18" s="3" t="s">
        <v>543</v>
      </c>
      <c r="M18" s="4" t="s">
        <v>544</v>
      </c>
      <c r="N18" s="4" t="s">
        <v>545</v>
      </c>
      <c r="O18" s="3" t="s">
        <v>546</v>
      </c>
      <c r="P18" s="3" t="s">
        <v>81</v>
      </c>
      <c r="Q18" s="3" t="s">
        <v>81</v>
      </c>
      <c r="R18" s="3" t="s">
        <v>87</v>
      </c>
      <c r="S18" s="3" t="s">
        <v>88</v>
      </c>
      <c r="T18" s="3" t="s">
        <v>81</v>
      </c>
      <c r="U18" s="3" t="s">
        <v>81</v>
      </c>
      <c r="V18" s="3" t="s">
        <v>81</v>
      </c>
      <c r="W18" s="3" t="s">
        <v>81</v>
      </c>
      <c r="X18" s="3" t="s">
        <v>81</v>
      </c>
      <c r="Y18" s="3" t="s">
        <v>547</v>
      </c>
      <c r="Z18" s="4" t="s">
        <v>81</v>
      </c>
      <c r="AA18" s="4" t="s">
        <v>548</v>
      </c>
      <c r="AB18" s="4" t="s">
        <v>549</v>
      </c>
      <c r="AC18" s="3" t="s">
        <v>550</v>
      </c>
      <c r="AD18" s="3" t="s">
        <v>551</v>
      </c>
      <c r="AE18" s="3" t="s">
        <v>552</v>
      </c>
      <c r="AF18" s="3" t="s">
        <v>553</v>
      </c>
      <c r="AG18" s="3" t="s">
        <v>554</v>
      </c>
      <c r="AH18" s="3" t="s">
        <v>555</v>
      </c>
      <c r="AI18" s="3" t="s">
        <v>81</v>
      </c>
      <c r="AJ18" s="3" t="s">
        <v>81</v>
      </c>
      <c r="AK18" s="3" t="s">
        <v>81</v>
      </c>
      <c r="AL18" s="3" t="s">
        <v>81</v>
      </c>
      <c r="AM18" s="3">
        <v>48</v>
      </c>
      <c r="AN18" s="3">
        <v>13</v>
      </c>
      <c r="AO18" s="3">
        <v>13</v>
      </c>
      <c r="AP18" s="3">
        <v>14</v>
      </c>
      <c r="AQ18" s="3">
        <v>36</v>
      </c>
      <c r="AR18" s="3" t="s">
        <v>367</v>
      </c>
      <c r="AS18" s="3" t="s">
        <v>368</v>
      </c>
      <c r="AT18" s="3" t="s">
        <v>369</v>
      </c>
      <c r="AU18" s="3" t="s">
        <v>556</v>
      </c>
      <c r="AV18" s="3" t="s">
        <v>81</v>
      </c>
      <c r="AW18" s="3" t="s">
        <v>81</v>
      </c>
      <c r="AX18" s="3" t="s">
        <v>546</v>
      </c>
      <c r="AY18" s="3" t="s">
        <v>557</v>
      </c>
      <c r="AZ18" s="3" t="s">
        <v>81</v>
      </c>
      <c r="BA18" s="3">
        <v>2020</v>
      </c>
      <c r="BB18" s="3">
        <v>8</v>
      </c>
      <c r="BC18" s="3" t="s">
        <v>81</v>
      </c>
      <c r="BD18" s="3" t="s">
        <v>81</v>
      </c>
      <c r="BE18" s="3" t="s">
        <v>81</v>
      </c>
      <c r="BF18" s="3" t="s">
        <v>81</v>
      </c>
      <c r="BG18" s="3" t="s">
        <v>81</v>
      </c>
      <c r="BH18" s="3">
        <v>99999</v>
      </c>
      <c r="BI18" s="3">
        <v>100009</v>
      </c>
      <c r="BJ18" s="3" t="s">
        <v>81</v>
      </c>
      <c r="BK18" s="3" t="s">
        <v>558</v>
      </c>
      <c r="BL18" s="3" t="s">
        <v>81</v>
      </c>
      <c r="BM18" s="3" t="s">
        <v>81</v>
      </c>
      <c r="BN18" s="3">
        <v>11</v>
      </c>
      <c r="BO18" s="3" t="s">
        <v>375</v>
      </c>
      <c r="BP18" s="3" t="s">
        <v>108</v>
      </c>
      <c r="BQ18" s="3" t="s">
        <v>317</v>
      </c>
      <c r="BR18" s="3" t="s">
        <v>559</v>
      </c>
      <c r="BS18" s="3" t="s">
        <v>81</v>
      </c>
      <c r="BT18" s="3" t="s">
        <v>111</v>
      </c>
      <c r="BU18" s="3" t="s">
        <v>81</v>
      </c>
      <c r="BV18" s="3" t="s">
        <v>81</v>
      </c>
      <c r="BW18" s="3" t="s">
        <v>112</v>
      </c>
      <c r="BX18" s="3" t="s">
        <v>560</v>
      </c>
    </row>
    <row r="19" spans="1:76">
      <c r="A19" s="1" t="s">
        <v>76</v>
      </c>
      <c r="B19" s="1" t="s">
        <v>77</v>
      </c>
      <c r="C19" t="s">
        <v>78</v>
      </c>
      <c r="D19" s="3" t="s">
        <v>231</v>
      </c>
      <c r="E19" s="3" t="s">
        <v>561</v>
      </c>
      <c r="F19" s="3" t="s">
        <v>81</v>
      </c>
      <c r="G19" s="3" t="s">
        <v>562</v>
      </c>
      <c r="H19" s="3" t="s">
        <v>81</v>
      </c>
      <c r="I19" s="3" t="s">
        <v>563</v>
      </c>
      <c r="J19" s="3" t="s">
        <v>81</v>
      </c>
      <c r="K19" s="3" t="s">
        <v>81</v>
      </c>
      <c r="L19" s="3" t="s">
        <v>564</v>
      </c>
      <c r="M19" s="4" t="s">
        <v>565</v>
      </c>
      <c r="N19" s="4" t="s">
        <v>566</v>
      </c>
      <c r="O19" s="3" t="s">
        <v>567</v>
      </c>
      <c r="P19" s="3" t="s">
        <v>568</v>
      </c>
      <c r="Q19" s="3" t="s">
        <v>81</v>
      </c>
      <c r="R19" s="3" t="s">
        <v>87</v>
      </c>
      <c r="S19" s="3" t="s">
        <v>240</v>
      </c>
      <c r="T19" s="3" t="s">
        <v>569</v>
      </c>
      <c r="U19" s="3" t="s">
        <v>570</v>
      </c>
      <c r="V19" s="3" t="s">
        <v>571</v>
      </c>
      <c r="W19" s="3" t="s">
        <v>81</v>
      </c>
      <c r="X19" s="3" t="s">
        <v>81</v>
      </c>
      <c r="Y19" s="3" t="s">
        <v>572</v>
      </c>
      <c r="Z19" s="4" t="s">
        <v>81</v>
      </c>
      <c r="AA19" s="4" t="s">
        <v>573</v>
      </c>
      <c r="AB19" s="4" t="s">
        <v>574</v>
      </c>
      <c r="AC19" s="3" t="s">
        <v>575</v>
      </c>
      <c r="AD19" s="3" t="s">
        <v>576</v>
      </c>
      <c r="AE19" s="3" t="s">
        <v>577</v>
      </c>
      <c r="AF19" s="3" t="s">
        <v>81</v>
      </c>
      <c r="AG19" s="3" t="s">
        <v>81</v>
      </c>
      <c r="AH19" s="3" t="s">
        <v>81</v>
      </c>
      <c r="AI19" s="3" t="s">
        <v>81</v>
      </c>
      <c r="AJ19" s="3" t="s">
        <v>81</v>
      </c>
      <c r="AK19" s="3" t="s">
        <v>81</v>
      </c>
      <c r="AL19" s="3" t="s">
        <v>81</v>
      </c>
      <c r="AM19" s="3">
        <v>9</v>
      </c>
      <c r="AN19" s="3">
        <v>8</v>
      </c>
      <c r="AO19" s="3">
        <v>8</v>
      </c>
      <c r="AP19" s="3">
        <v>0</v>
      </c>
      <c r="AQ19" s="3">
        <v>3</v>
      </c>
      <c r="AR19" s="3" t="s">
        <v>233</v>
      </c>
      <c r="AS19" s="3" t="s">
        <v>256</v>
      </c>
      <c r="AT19" s="3" t="s">
        <v>257</v>
      </c>
      <c r="AU19" s="3" t="s">
        <v>578</v>
      </c>
      <c r="AV19" s="3" t="s">
        <v>81</v>
      </c>
      <c r="AW19" s="3" t="s">
        <v>579</v>
      </c>
      <c r="AX19" s="3" t="s">
        <v>580</v>
      </c>
      <c r="AY19" s="3" t="s">
        <v>81</v>
      </c>
      <c r="AZ19" s="3" t="s">
        <v>81</v>
      </c>
      <c r="BA19" s="3">
        <v>2018</v>
      </c>
      <c r="BB19" s="3" t="s">
        <v>81</v>
      </c>
      <c r="BC19" s="3" t="s">
        <v>81</v>
      </c>
      <c r="BD19" s="3" t="s">
        <v>81</v>
      </c>
      <c r="BE19" s="3" t="s">
        <v>81</v>
      </c>
      <c r="BF19" s="3" t="s">
        <v>81</v>
      </c>
      <c r="BG19" s="3" t="s">
        <v>81</v>
      </c>
      <c r="BH19" s="3">
        <v>1247</v>
      </c>
      <c r="BI19" s="3">
        <v>1251</v>
      </c>
      <c r="BJ19" s="3" t="s">
        <v>81</v>
      </c>
      <c r="BK19" s="3" t="s">
        <v>81</v>
      </c>
      <c r="BL19" s="3" t="s">
        <v>81</v>
      </c>
      <c r="BM19" s="3" t="s">
        <v>81</v>
      </c>
      <c r="BN19" s="3">
        <v>5</v>
      </c>
      <c r="BO19" s="3" t="s">
        <v>375</v>
      </c>
      <c r="BP19" s="3" t="s">
        <v>263</v>
      </c>
      <c r="BQ19" s="3" t="s">
        <v>317</v>
      </c>
      <c r="BR19" s="3" t="s">
        <v>581</v>
      </c>
      <c r="BS19" s="3" t="s">
        <v>81</v>
      </c>
      <c r="BT19" s="3" t="s">
        <v>81</v>
      </c>
      <c r="BU19" s="3" t="s">
        <v>81</v>
      </c>
      <c r="BV19" s="3" t="s">
        <v>81</v>
      </c>
      <c r="BW19" s="3" t="s">
        <v>112</v>
      </c>
      <c r="BX19" s="3" t="s">
        <v>582</v>
      </c>
    </row>
    <row r="20" spans="1:76">
      <c r="A20" s="1" t="s">
        <v>114</v>
      </c>
      <c r="C20" t="s">
        <v>78</v>
      </c>
      <c r="D20" s="3" t="s">
        <v>231</v>
      </c>
      <c r="E20" s="3" t="s">
        <v>583</v>
      </c>
      <c r="F20" s="3" t="s">
        <v>81</v>
      </c>
      <c r="G20" s="3" t="s">
        <v>81</v>
      </c>
      <c r="H20" s="3" t="s">
        <v>233</v>
      </c>
      <c r="I20" s="3" t="s">
        <v>584</v>
      </c>
      <c r="J20" s="3" t="s">
        <v>81</v>
      </c>
      <c r="K20" s="3" t="s">
        <v>81</v>
      </c>
      <c r="L20" s="3" t="s">
        <v>585</v>
      </c>
      <c r="M20" s="4" t="s">
        <v>586</v>
      </c>
      <c r="N20" s="4" t="s">
        <v>587</v>
      </c>
      <c r="O20" s="3" t="s">
        <v>588</v>
      </c>
      <c r="P20" s="3" t="s">
        <v>589</v>
      </c>
      <c r="Q20" s="3" t="s">
        <v>81</v>
      </c>
      <c r="R20" s="3" t="s">
        <v>87</v>
      </c>
      <c r="S20" s="3" t="s">
        <v>240</v>
      </c>
      <c r="T20" s="3" t="s">
        <v>590</v>
      </c>
      <c r="U20" s="3" t="s">
        <v>591</v>
      </c>
      <c r="V20" s="3" t="s">
        <v>466</v>
      </c>
      <c r="W20" s="3" t="s">
        <v>81</v>
      </c>
      <c r="X20" s="3" t="s">
        <v>81</v>
      </c>
      <c r="Y20" s="3" t="s">
        <v>592</v>
      </c>
      <c r="Z20" s="4" t="s">
        <v>593</v>
      </c>
      <c r="AA20" s="4" t="s">
        <v>594</v>
      </c>
      <c r="AB20" s="4" t="s">
        <v>595</v>
      </c>
      <c r="AC20" s="3" t="s">
        <v>596</v>
      </c>
      <c r="AD20" s="3" t="s">
        <v>597</v>
      </c>
      <c r="AE20" s="3" t="s">
        <v>598</v>
      </c>
      <c r="AF20" s="3" t="s">
        <v>599</v>
      </c>
      <c r="AG20" s="3" t="s">
        <v>81</v>
      </c>
      <c r="AH20" s="3" t="s">
        <v>600</v>
      </c>
      <c r="AI20" s="3" t="s">
        <v>601</v>
      </c>
      <c r="AJ20" s="3" t="s">
        <v>602</v>
      </c>
      <c r="AK20" s="3" t="s">
        <v>81</v>
      </c>
      <c r="AL20" s="3" t="s">
        <v>81</v>
      </c>
      <c r="AM20" s="3">
        <v>16</v>
      </c>
      <c r="AN20" s="3">
        <v>2</v>
      </c>
      <c r="AO20" s="3">
        <v>2</v>
      </c>
      <c r="AP20" s="3">
        <v>0</v>
      </c>
      <c r="AQ20" s="3">
        <v>0</v>
      </c>
      <c r="AR20" s="3" t="s">
        <v>233</v>
      </c>
      <c r="AS20" s="3" t="s">
        <v>256</v>
      </c>
      <c r="AT20" s="3" t="s">
        <v>257</v>
      </c>
      <c r="AU20" s="3" t="s">
        <v>603</v>
      </c>
      <c r="AV20" s="3" t="s">
        <v>604</v>
      </c>
      <c r="AW20" s="3" t="s">
        <v>605</v>
      </c>
      <c r="AX20" s="3" t="s">
        <v>606</v>
      </c>
      <c r="AY20" s="3" t="s">
        <v>81</v>
      </c>
      <c r="AZ20" s="3" t="s">
        <v>81</v>
      </c>
      <c r="BA20" s="3">
        <v>2020</v>
      </c>
      <c r="BB20" s="3" t="s">
        <v>81</v>
      </c>
      <c r="BC20" s="3" t="s">
        <v>81</v>
      </c>
      <c r="BD20" s="3" t="s">
        <v>81</v>
      </c>
      <c r="BE20" s="3" t="s">
        <v>81</v>
      </c>
      <c r="BF20" s="3" t="s">
        <v>81</v>
      </c>
      <c r="BG20" s="3" t="s">
        <v>81</v>
      </c>
      <c r="BH20" s="3" t="s">
        <v>81</v>
      </c>
      <c r="BI20" s="3" t="s">
        <v>81</v>
      </c>
      <c r="BJ20" s="3" t="s">
        <v>81</v>
      </c>
      <c r="BK20" s="3" t="s">
        <v>607</v>
      </c>
      <c r="BL20" s="3" t="s">
        <v>81</v>
      </c>
      <c r="BM20" s="3" t="s">
        <v>81</v>
      </c>
      <c r="BN20" s="3">
        <v>6</v>
      </c>
      <c r="BO20" s="3" t="s">
        <v>608</v>
      </c>
      <c r="BP20" s="3" t="s">
        <v>263</v>
      </c>
      <c r="BQ20" s="3" t="s">
        <v>264</v>
      </c>
      <c r="BR20" s="3" t="s">
        <v>609</v>
      </c>
      <c r="BS20" s="3">
        <v>35293202</v>
      </c>
      <c r="BT20" s="3" t="s">
        <v>610</v>
      </c>
      <c r="BU20" s="3" t="s">
        <v>81</v>
      </c>
      <c r="BV20" s="3" t="s">
        <v>81</v>
      </c>
      <c r="BW20" s="3" t="s">
        <v>112</v>
      </c>
      <c r="BX20" s="3" t="s">
        <v>611</v>
      </c>
    </row>
    <row r="21" spans="1:76">
      <c r="A21" s="1" t="s">
        <v>76</v>
      </c>
      <c r="B21" s="1" t="s">
        <v>77</v>
      </c>
      <c r="C21" t="s">
        <v>78</v>
      </c>
      <c r="D21" s="3" t="s">
        <v>231</v>
      </c>
      <c r="E21" s="3" t="s">
        <v>612</v>
      </c>
      <c r="F21" s="3" t="s">
        <v>81</v>
      </c>
      <c r="G21" s="3" t="s">
        <v>81</v>
      </c>
      <c r="H21" s="3" t="s">
        <v>233</v>
      </c>
      <c r="I21" s="3" t="s">
        <v>613</v>
      </c>
      <c r="J21" s="3" t="s">
        <v>81</v>
      </c>
      <c r="K21" s="3" t="s">
        <v>81</v>
      </c>
      <c r="L21" s="3" t="s">
        <v>614</v>
      </c>
      <c r="M21" s="4" t="s">
        <v>615</v>
      </c>
      <c r="N21" s="4" t="s">
        <v>616</v>
      </c>
      <c r="O21" s="3" t="s">
        <v>617</v>
      </c>
      <c r="P21" s="3" t="s">
        <v>81</v>
      </c>
      <c r="Q21" s="3" t="s">
        <v>81</v>
      </c>
      <c r="R21" s="3" t="s">
        <v>87</v>
      </c>
      <c r="S21" s="3" t="s">
        <v>240</v>
      </c>
      <c r="T21" s="3" t="s">
        <v>618</v>
      </c>
      <c r="U21" s="3" t="s">
        <v>619</v>
      </c>
      <c r="V21" s="3" t="s">
        <v>620</v>
      </c>
      <c r="W21" s="3" t="s">
        <v>81</v>
      </c>
      <c r="X21" s="3" t="s">
        <v>81</v>
      </c>
      <c r="Y21" s="3" t="s">
        <v>621</v>
      </c>
      <c r="Z21" s="4" t="s">
        <v>622</v>
      </c>
      <c r="AA21" s="4" t="s">
        <v>623</v>
      </c>
      <c r="AB21" s="4" t="s">
        <v>624</v>
      </c>
      <c r="AC21" s="3" t="s">
        <v>625</v>
      </c>
      <c r="AD21" s="3" t="s">
        <v>626</v>
      </c>
      <c r="AE21" s="3" t="s">
        <v>627</v>
      </c>
      <c r="AF21" s="3" t="s">
        <v>628</v>
      </c>
      <c r="AG21" s="3" t="s">
        <v>629</v>
      </c>
      <c r="AH21" s="3" t="s">
        <v>630</v>
      </c>
      <c r="AI21" s="3" t="s">
        <v>631</v>
      </c>
      <c r="AJ21" s="3" t="s">
        <v>632</v>
      </c>
      <c r="AK21" s="3" t="s">
        <v>633</v>
      </c>
      <c r="AL21" s="3" t="s">
        <v>81</v>
      </c>
      <c r="AM21" s="3">
        <v>46</v>
      </c>
      <c r="AN21" s="3">
        <v>21</v>
      </c>
      <c r="AO21" s="3">
        <v>22</v>
      </c>
      <c r="AP21" s="3">
        <v>2</v>
      </c>
      <c r="AQ21" s="3">
        <v>9</v>
      </c>
      <c r="AR21" s="3" t="s">
        <v>233</v>
      </c>
      <c r="AS21" s="3" t="s">
        <v>256</v>
      </c>
      <c r="AT21" s="3" t="s">
        <v>257</v>
      </c>
      <c r="AU21" s="3" t="s">
        <v>81</v>
      </c>
      <c r="AV21" s="3" t="s">
        <v>81</v>
      </c>
      <c r="AW21" s="3" t="s">
        <v>634</v>
      </c>
      <c r="AX21" s="3" t="s">
        <v>81</v>
      </c>
      <c r="AY21" s="3" t="s">
        <v>81</v>
      </c>
      <c r="AZ21" s="3" t="s">
        <v>81</v>
      </c>
      <c r="BA21" s="3">
        <v>2018</v>
      </c>
      <c r="BB21" s="3" t="s">
        <v>81</v>
      </c>
      <c r="BC21" s="3" t="s">
        <v>81</v>
      </c>
      <c r="BD21" s="3" t="s">
        <v>81</v>
      </c>
      <c r="BE21" s="3" t="s">
        <v>81</v>
      </c>
      <c r="BF21" s="3" t="s">
        <v>81</v>
      </c>
      <c r="BG21" s="3" t="s">
        <v>81</v>
      </c>
      <c r="BH21" s="3">
        <v>197</v>
      </c>
      <c r="BI21" s="3">
        <v>203</v>
      </c>
      <c r="BJ21" s="3" t="s">
        <v>81</v>
      </c>
      <c r="BK21" s="3" t="s">
        <v>81</v>
      </c>
      <c r="BL21" s="3" t="s">
        <v>81</v>
      </c>
      <c r="BM21" s="3" t="s">
        <v>81</v>
      </c>
      <c r="BN21" s="3">
        <v>7</v>
      </c>
      <c r="BO21" s="3" t="s">
        <v>538</v>
      </c>
      <c r="BP21" s="3" t="s">
        <v>263</v>
      </c>
      <c r="BQ21" s="3" t="s">
        <v>453</v>
      </c>
      <c r="BR21" s="3" t="s">
        <v>635</v>
      </c>
      <c r="BS21" s="3" t="s">
        <v>81</v>
      </c>
      <c r="BT21" s="3" t="s">
        <v>610</v>
      </c>
      <c r="BU21" s="3" t="s">
        <v>81</v>
      </c>
      <c r="BV21" s="3" t="s">
        <v>81</v>
      </c>
      <c r="BW21" s="3" t="s">
        <v>112</v>
      </c>
      <c r="BX21" s="3" t="s">
        <v>636</v>
      </c>
    </row>
    <row r="22" spans="1:76">
      <c r="A22" s="1" t="s">
        <v>76</v>
      </c>
      <c r="B22" s="1" t="s">
        <v>77</v>
      </c>
      <c r="C22" t="s">
        <v>78</v>
      </c>
      <c r="D22" s="3" t="s">
        <v>231</v>
      </c>
      <c r="E22" s="3" t="s">
        <v>637</v>
      </c>
      <c r="F22" s="3" t="s">
        <v>81</v>
      </c>
      <c r="G22" s="3" t="s">
        <v>81</v>
      </c>
      <c r="H22" s="3" t="s">
        <v>233</v>
      </c>
      <c r="I22" s="3" t="s">
        <v>638</v>
      </c>
      <c r="J22" s="3" t="s">
        <v>81</v>
      </c>
      <c r="K22" s="3" t="s">
        <v>81</v>
      </c>
      <c r="L22" s="3" t="s">
        <v>639</v>
      </c>
      <c r="M22" s="4" t="s">
        <v>640</v>
      </c>
      <c r="N22" s="4" t="s">
        <v>641</v>
      </c>
      <c r="O22" s="3" t="s">
        <v>642</v>
      </c>
      <c r="P22" s="3" t="s">
        <v>81</v>
      </c>
      <c r="Q22" s="3" t="s">
        <v>81</v>
      </c>
      <c r="R22" s="3" t="s">
        <v>87</v>
      </c>
      <c r="S22" s="3" t="s">
        <v>240</v>
      </c>
      <c r="T22" s="3" t="s">
        <v>643</v>
      </c>
      <c r="U22" s="3" t="s">
        <v>644</v>
      </c>
      <c r="V22" s="3" t="s">
        <v>645</v>
      </c>
      <c r="W22" s="3" t="s">
        <v>81</v>
      </c>
      <c r="X22" s="3" t="s">
        <v>646</v>
      </c>
      <c r="Y22" s="3" t="s">
        <v>647</v>
      </c>
      <c r="Z22" s="4" t="s">
        <v>81</v>
      </c>
      <c r="AA22" s="4" t="s">
        <v>648</v>
      </c>
      <c r="AB22" s="4" t="s">
        <v>649</v>
      </c>
      <c r="AC22" s="3" t="s">
        <v>650</v>
      </c>
      <c r="AD22" s="3" t="s">
        <v>651</v>
      </c>
      <c r="AE22" s="3" t="s">
        <v>652</v>
      </c>
      <c r="AF22" s="3" t="s">
        <v>653</v>
      </c>
      <c r="AG22" s="3" t="s">
        <v>654</v>
      </c>
      <c r="AH22" s="3" t="s">
        <v>655</v>
      </c>
      <c r="AI22" s="3" t="s">
        <v>81</v>
      </c>
      <c r="AJ22" s="3" t="s">
        <v>81</v>
      </c>
      <c r="AK22" s="3" t="s">
        <v>81</v>
      </c>
      <c r="AL22" s="3" t="s">
        <v>81</v>
      </c>
      <c r="AM22" s="3">
        <v>14</v>
      </c>
      <c r="AN22" s="3">
        <v>0</v>
      </c>
      <c r="AO22" s="3">
        <v>0</v>
      </c>
      <c r="AP22" s="3">
        <v>0</v>
      </c>
      <c r="AQ22" s="3">
        <v>0</v>
      </c>
      <c r="AR22" s="3" t="s">
        <v>233</v>
      </c>
      <c r="AS22" s="3" t="s">
        <v>256</v>
      </c>
      <c r="AT22" s="3" t="s">
        <v>257</v>
      </c>
      <c r="AU22" s="3" t="s">
        <v>81</v>
      </c>
      <c r="AV22" s="3" t="s">
        <v>81</v>
      </c>
      <c r="AW22" s="3" t="s">
        <v>656</v>
      </c>
      <c r="AX22" s="3" t="s">
        <v>81</v>
      </c>
      <c r="AY22" s="3" t="s">
        <v>81</v>
      </c>
      <c r="AZ22" s="3" t="s">
        <v>81</v>
      </c>
      <c r="BA22" s="3">
        <v>2019</v>
      </c>
      <c r="BB22" s="3" t="s">
        <v>81</v>
      </c>
      <c r="BC22" s="3" t="s">
        <v>81</v>
      </c>
      <c r="BD22" s="3" t="s">
        <v>81</v>
      </c>
      <c r="BE22" s="3" t="s">
        <v>81</v>
      </c>
      <c r="BF22" s="3" t="s">
        <v>81</v>
      </c>
      <c r="BG22" s="3" t="s">
        <v>81</v>
      </c>
      <c r="BH22" s="3">
        <v>470</v>
      </c>
      <c r="BI22" s="3">
        <v>473</v>
      </c>
      <c r="BJ22" s="3" t="s">
        <v>81</v>
      </c>
      <c r="BK22" s="3" t="s">
        <v>81</v>
      </c>
      <c r="BL22" s="3" t="s">
        <v>81</v>
      </c>
      <c r="BM22" s="3" t="s">
        <v>81</v>
      </c>
      <c r="BN22" s="3">
        <v>4</v>
      </c>
      <c r="BO22" s="3" t="s">
        <v>657</v>
      </c>
      <c r="BP22" s="3" t="s">
        <v>263</v>
      </c>
      <c r="BQ22" s="3" t="s">
        <v>658</v>
      </c>
      <c r="BR22" s="3" t="s">
        <v>659</v>
      </c>
      <c r="BS22" s="3" t="s">
        <v>81</v>
      </c>
      <c r="BT22" s="3" t="s">
        <v>81</v>
      </c>
      <c r="BU22" s="3" t="s">
        <v>81</v>
      </c>
      <c r="BV22" s="3" t="s">
        <v>81</v>
      </c>
      <c r="BW22" s="3" t="s">
        <v>112</v>
      </c>
      <c r="BX22" s="3" t="s">
        <v>660</v>
      </c>
    </row>
    <row r="23" spans="1:76">
      <c r="A23" s="1" t="s">
        <v>76</v>
      </c>
      <c r="B23" s="1" t="s">
        <v>77</v>
      </c>
      <c r="C23" t="s">
        <v>78</v>
      </c>
      <c r="D23" s="3" t="s">
        <v>231</v>
      </c>
      <c r="E23" s="3" t="s">
        <v>661</v>
      </c>
      <c r="F23" s="3" t="s">
        <v>81</v>
      </c>
      <c r="G23" s="3" t="s">
        <v>81</v>
      </c>
      <c r="H23" s="3" t="s">
        <v>233</v>
      </c>
      <c r="I23" s="3" t="s">
        <v>662</v>
      </c>
      <c r="J23" s="3" t="s">
        <v>81</v>
      </c>
      <c r="K23" s="3" t="s">
        <v>81</v>
      </c>
      <c r="L23" s="3" t="s">
        <v>663</v>
      </c>
      <c r="M23" s="4" t="s">
        <v>664</v>
      </c>
      <c r="N23" s="4" t="s">
        <v>665</v>
      </c>
      <c r="O23" s="3" t="s">
        <v>666</v>
      </c>
      <c r="P23" s="3" t="s">
        <v>667</v>
      </c>
      <c r="Q23" s="3" t="s">
        <v>81</v>
      </c>
      <c r="R23" s="3" t="s">
        <v>87</v>
      </c>
      <c r="S23" s="3" t="s">
        <v>240</v>
      </c>
      <c r="T23" s="3" t="s">
        <v>668</v>
      </c>
      <c r="U23" s="3" t="s">
        <v>669</v>
      </c>
      <c r="V23" s="3" t="s">
        <v>670</v>
      </c>
      <c r="W23" s="3" t="s">
        <v>81</v>
      </c>
      <c r="X23" s="3" t="s">
        <v>81</v>
      </c>
      <c r="Y23" s="3" t="s">
        <v>671</v>
      </c>
      <c r="Z23" s="4" t="s">
        <v>81</v>
      </c>
      <c r="AA23" s="4" t="s">
        <v>672</v>
      </c>
      <c r="AB23" s="4" t="s">
        <v>673</v>
      </c>
      <c r="AC23" s="3" t="s">
        <v>674</v>
      </c>
      <c r="AD23" s="3" t="s">
        <v>675</v>
      </c>
      <c r="AE23" s="3" t="s">
        <v>676</v>
      </c>
      <c r="AF23" s="3" t="s">
        <v>81</v>
      </c>
      <c r="AG23" s="3" t="s">
        <v>81</v>
      </c>
      <c r="AH23" s="3" t="s">
        <v>81</v>
      </c>
      <c r="AI23" s="3" t="s">
        <v>81</v>
      </c>
      <c r="AJ23" s="3" t="s">
        <v>81</v>
      </c>
      <c r="AK23" s="3" t="s">
        <v>81</v>
      </c>
      <c r="AL23" s="3" t="s">
        <v>81</v>
      </c>
      <c r="AM23" s="3">
        <v>20</v>
      </c>
      <c r="AN23" s="3">
        <v>14</v>
      </c>
      <c r="AO23" s="3">
        <v>15</v>
      </c>
      <c r="AP23" s="3">
        <v>0</v>
      </c>
      <c r="AQ23" s="3">
        <v>6</v>
      </c>
      <c r="AR23" s="3" t="s">
        <v>233</v>
      </c>
      <c r="AS23" s="3" t="s">
        <v>256</v>
      </c>
      <c r="AT23" s="3" t="s">
        <v>257</v>
      </c>
      <c r="AU23" s="3" t="s">
        <v>677</v>
      </c>
      <c r="AV23" s="3" t="s">
        <v>81</v>
      </c>
      <c r="AW23" s="3" t="s">
        <v>678</v>
      </c>
      <c r="AX23" s="3" t="s">
        <v>679</v>
      </c>
      <c r="AY23" s="3" t="s">
        <v>81</v>
      </c>
      <c r="AZ23" s="3" t="s">
        <v>81</v>
      </c>
      <c r="BA23" s="3">
        <v>2016</v>
      </c>
      <c r="BB23" s="3" t="s">
        <v>81</v>
      </c>
      <c r="BC23" s="3" t="s">
        <v>81</v>
      </c>
      <c r="BD23" s="3" t="s">
        <v>81</v>
      </c>
      <c r="BE23" s="3" t="s">
        <v>81</v>
      </c>
      <c r="BF23" s="3" t="s">
        <v>81</v>
      </c>
      <c r="BG23" s="3" t="s">
        <v>81</v>
      </c>
      <c r="BH23" s="3">
        <v>689</v>
      </c>
      <c r="BI23" s="3">
        <v>694</v>
      </c>
      <c r="BJ23" s="3" t="s">
        <v>81</v>
      </c>
      <c r="BK23" s="3" t="s">
        <v>81</v>
      </c>
      <c r="BL23" s="3" t="s">
        <v>81</v>
      </c>
      <c r="BM23" s="3" t="s">
        <v>81</v>
      </c>
      <c r="BN23" s="3">
        <v>6</v>
      </c>
      <c r="BO23" s="3" t="s">
        <v>680</v>
      </c>
      <c r="BP23" s="3" t="s">
        <v>263</v>
      </c>
      <c r="BQ23" s="3" t="s">
        <v>681</v>
      </c>
      <c r="BR23" s="3" t="s">
        <v>682</v>
      </c>
      <c r="BS23" s="3" t="s">
        <v>81</v>
      </c>
      <c r="BT23" s="3" t="s">
        <v>81</v>
      </c>
      <c r="BU23" s="3" t="s">
        <v>81</v>
      </c>
      <c r="BV23" s="3" t="s">
        <v>81</v>
      </c>
      <c r="BW23" s="3" t="s">
        <v>112</v>
      </c>
      <c r="BX23" s="3" t="s">
        <v>683</v>
      </c>
    </row>
    <row r="24" spans="1:76">
      <c r="A24" s="1" t="s">
        <v>114</v>
      </c>
      <c r="C24" t="s">
        <v>78</v>
      </c>
      <c r="D24" s="3" t="s">
        <v>79</v>
      </c>
      <c r="E24" s="3" t="s">
        <v>684</v>
      </c>
      <c r="F24" s="3" t="s">
        <v>81</v>
      </c>
      <c r="G24" s="3" t="s">
        <v>81</v>
      </c>
      <c r="H24" s="3" t="s">
        <v>81</v>
      </c>
      <c r="I24" s="3" t="s">
        <v>685</v>
      </c>
      <c r="J24" s="3" t="s">
        <v>81</v>
      </c>
      <c r="K24" s="3" t="s">
        <v>81</v>
      </c>
      <c r="L24" s="3" t="s">
        <v>686</v>
      </c>
      <c r="M24" s="4" t="s">
        <v>687</v>
      </c>
      <c r="N24" s="4" t="s">
        <v>688</v>
      </c>
      <c r="O24" s="3" t="s">
        <v>546</v>
      </c>
      <c r="P24" s="3" t="s">
        <v>81</v>
      </c>
      <c r="Q24" s="3" t="s">
        <v>81</v>
      </c>
      <c r="R24" s="3" t="s">
        <v>87</v>
      </c>
      <c r="S24" s="3" t="s">
        <v>88</v>
      </c>
      <c r="T24" s="3" t="s">
        <v>81</v>
      </c>
      <c r="U24" s="3" t="s">
        <v>81</v>
      </c>
      <c r="V24" s="3" t="s">
        <v>81</v>
      </c>
      <c r="W24" s="3" t="s">
        <v>81</v>
      </c>
      <c r="X24" s="3" t="s">
        <v>81</v>
      </c>
      <c r="Y24" s="3" t="s">
        <v>689</v>
      </c>
      <c r="Z24" s="4" t="s">
        <v>690</v>
      </c>
      <c r="AA24" s="4" t="s">
        <v>691</v>
      </c>
      <c r="AB24" s="4" t="s">
        <v>692</v>
      </c>
      <c r="AC24" s="3" t="s">
        <v>693</v>
      </c>
      <c r="AD24" s="3" t="s">
        <v>694</v>
      </c>
      <c r="AE24" s="3" t="s">
        <v>695</v>
      </c>
      <c r="AF24" s="3" t="s">
        <v>696</v>
      </c>
      <c r="AG24" s="3" t="s">
        <v>697</v>
      </c>
      <c r="AH24" s="3" t="s">
        <v>698</v>
      </c>
      <c r="AI24" s="3" t="s">
        <v>81</v>
      </c>
      <c r="AJ24" s="3" t="s">
        <v>81</v>
      </c>
      <c r="AK24" s="3" t="s">
        <v>81</v>
      </c>
      <c r="AL24" s="3" t="s">
        <v>81</v>
      </c>
      <c r="AM24" s="3">
        <v>71</v>
      </c>
      <c r="AN24" s="3">
        <v>59</v>
      </c>
      <c r="AO24" s="3">
        <v>60</v>
      </c>
      <c r="AP24" s="3">
        <v>5</v>
      </c>
      <c r="AQ24" s="3">
        <v>35</v>
      </c>
      <c r="AR24" s="3" t="s">
        <v>367</v>
      </c>
      <c r="AS24" s="3" t="s">
        <v>368</v>
      </c>
      <c r="AT24" s="3" t="s">
        <v>369</v>
      </c>
      <c r="AU24" s="3" t="s">
        <v>556</v>
      </c>
      <c r="AV24" s="3" t="s">
        <v>81</v>
      </c>
      <c r="AW24" s="3" t="s">
        <v>81</v>
      </c>
      <c r="AX24" s="3" t="s">
        <v>546</v>
      </c>
      <c r="AY24" s="3" t="s">
        <v>557</v>
      </c>
      <c r="AZ24" s="3" t="s">
        <v>81</v>
      </c>
      <c r="BA24" s="3">
        <v>2019</v>
      </c>
      <c r="BB24" s="3">
        <v>7</v>
      </c>
      <c r="BC24" s="3" t="s">
        <v>81</v>
      </c>
      <c r="BD24" s="3" t="s">
        <v>81</v>
      </c>
      <c r="BE24" s="3" t="s">
        <v>81</v>
      </c>
      <c r="BF24" s="3" t="s">
        <v>81</v>
      </c>
      <c r="BG24" s="3" t="s">
        <v>81</v>
      </c>
      <c r="BH24" s="3">
        <v>100747</v>
      </c>
      <c r="BI24" s="3">
        <v>100762</v>
      </c>
      <c r="BJ24" s="3" t="s">
        <v>81</v>
      </c>
      <c r="BK24" s="3" t="s">
        <v>699</v>
      </c>
      <c r="BL24" s="3" t="s">
        <v>81</v>
      </c>
      <c r="BM24" s="3" t="s">
        <v>81</v>
      </c>
      <c r="BN24" s="3">
        <v>16</v>
      </c>
      <c r="BO24" s="3" t="s">
        <v>375</v>
      </c>
      <c r="BP24" s="3" t="s">
        <v>108</v>
      </c>
      <c r="BQ24" s="3" t="s">
        <v>317</v>
      </c>
      <c r="BR24" s="3" t="s">
        <v>700</v>
      </c>
      <c r="BS24" s="3" t="s">
        <v>81</v>
      </c>
      <c r="BT24" s="3" t="s">
        <v>701</v>
      </c>
      <c r="BU24" s="3" t="s">
        <v>81</v>
      </c>
      <c r="BV24" s="3" t="s">
        <v>81</v>
      </c>
      <c r="BW24" s="3" t="s">
        <v>112</v>
      </c>
      <c r="BX24" s="3" t="s">
        <v>702</v>
      </c>
    </row>
    <row r="25" spans="1:76">
      <c r="A25" s="1" t="s">
        <v>114</v>
      </c>
      <c r="C25" t="s">
        <v>78</v>
      </c>
      <c r="D25" s="3" t="s">
        <v>79</v>
      </c>
      <c r="E25" s="3" t="s">
        <v>703</v>
      </c>
      <c r="F25" s="3" t="s">
        <v>81</v>
      </c>
      <c r="G25" s="3" t="s">
        <v>81</v>
      </c>
      <c r="H25" s="3" t="s">
        <v>81</v>
      </c>
      <c r="I25" s="3" t="s">
        <v>704</v>
      </c>
      <c r="J25" s="3" t="s">
        <v>81</v>
      </c>
      <c r="K25" s="3" t="s">
        <v>81</v>
      </c>
      <c r="L25" s="3" t="s">
        <v>705</v>
      </c>
      <c r="M25" s="4" t="s">
        <v>706</v>
      </c>
      <c r="N25" s="4" t="s">
        <v>707</v>
      </c>
      <c r="O25" s="3" t="s">
        <v>708</v>
      </c>
      <c r="P25" s="3" t="s">
        <v>81</v>
      </c>
      <c r="Q25" s="3" t="s">
        <v>81</v>
      </c>
      <c r="R25" s="3" t="s">
        <v>87</v>
      </c>
      <c r="S25" s="3" t="s">
        <v>88</v>
      </c>
      <c r="T25" s="3" t="s">
        <v>81</v>
      </c>
      <c r="U25" s="3" t="s">
        <v>81</v>
      </c>
      <c r="V25" s="3" t="s">
        <v>81</v>
      </c>
      <c r="W25" s="3" t="s">
        <v>81</v>
      </c>
      <c r="X25" s="3" t="s">
        <v>81</v>
      </c>
      <c r="Y25" s="3" t="s">
        <v>81</v>
      </c>
      <c r="Z25" s="4" t="s">
        <v>81</v>
      </c>
      <c r="AA25" s="4" t="s">
        <v>709</v>
      </c>
      <c r="AB25" s="4" t="s">
        <v>710</v>
      </c>
      <c r="AC25" s="3" t="s">
        <v>711</v>
      </c>
      <c r="AD25" s="3" t="s">
        <v>81</v>
      </c>
      <c r="AE25" s="3" t="s">
        <v>712</v>
      </c>
      <c r="AF25" s="3" t="s">
        <v>713</v>
      </c>
      <c r="AG25" s="3" t="s">
        <v>81</v>
      </c>
      <c r="AH25" s="3" t="s">
        <v>714</v>
      </c>
      <c r="AI25" s="3" t="s">
        <v>81</v>
      </c>
      <c r="AJ25" s="3" t="s">
        <v>81</v>
      </c>
      <c r="AK25" s="3" t="s">
        <v>81</v>
      </c>
      <c r="AL25" s="3" t="s">
        <v>81</v>
      </c>
      <c r="AM25" s="3">
        <v>20</v>
      </c>
      <c r="AN25" s="3">
        <v>0</v>
      </c>
      <c r="AO25" s="3">
        <v>0</v>
      </c>
      <c r="AP25" s="3">
        <v>6</v>
      </c>
      <c r="AQ25" s="3">
        <v>6</v>
      </c>
      <c r="AR25" s="3" t="s">
        <v>715</v>
      </c>
      <c r="AS25" s="3" t="s">
        <v>716</v>
      </c>
      <c r="AT25" s="3" t="s">
        <v>717</v>
      </c>
      <c r="AU25" s="3" t="s">
        <v>718</v>
      </c>
      <c r="AV25" s="3" t="s">
        <v>719</v>
      </c>
      <c r="AW25" s="3" t="s">
        <v>81</v>
      </c>
      <c r="AX25" s="3" t="s">
        <v>720</v>
      </c>
      <c r="AY25" s="3" t="s">
        <v>721</v>
      </c>
      <c r="AZ25" s="3" t="s">
        <v>722</v>
      </c>
      <c r="BA25" s="3">
        <v>2022</v>
      </c>
      <c r="BB25" s="3">
        <v>16</v>
      </c>
      <c r="BC25" s="3">
        <v>1</v>
      </c>
      <c r="BD25" s="3" t="s">
        <v>81</v>
      </c>
      <c r="BE25" s="3" t="s">
        <v>81</v>
      </c>
      <c r="BF25" s="3" t="s">
        <v>81</v>
      </c>
      <c r="BG25" s="3" t="s">
        <v>81</v>
      </c>
      <c r="BH25" s="3">
        <v>1</v>
      </c>
      <c r="BI25" s="3">
        <v>13</v>
      </c>
      <c r="BJ25" s="3" t="s">
        <v>81</v>
      </c>
      <c r="BK25" s="3" t="s">
        <v>723</v>
      </c>
      <c r="BL25" s="3" t="s">
        <v>81</v>
      </c>
      <c r="BM25" s="3" t="s">
        <v>724</v>
      </c>
      <c r="BN25" s="3">
        <v>13</v>
      </c>
      <c r="BO25" s="3" t="s">
        <v>725</v>
      </c>
      <c r="BP25" s="3" t="s">
        <v>108</v>
      </c>
      <c r="BQ25" s="3" t="s">
        <v>726</v>
      </c>
      <c r="BR25" s="3" t="s">
        <v>727</v>
      </c>
      <c r="BS25" s="3" t="s">
        <v>81</v>
      </c>
      <c r="BT25" s="3" t="s">
        <v>701</v>
      </c>
      <c r="BU25" s="3" t="s">
        <v>81</v>
      </c>
      <c r="BV25" s="3" t="s">
        <v>81</v>
      </c>
      <c r="BW25" s="3" t="s">
        <v>112</v>
      </c>
      <c r="BX25" s="3" t="s">
        <v>728</v>
      </c>
    </row>
    <row r="26" spans="1:76">
      <c r="A26" s="1" t="s">
        <v>114</v>
      </c>
      <c r="C26" t="s">
        <v>78</v>
      </c>
      <c r="D26" s="3" t="s">
        <v>79</v>
      </c>
      <c r="E26" s="3" t="s">
        <v>729</v>
      </c>
      <c r="F26" s="3" t="s">
        <v>81</v>
      </c>
      <c r="G26" s="3" t="s">
        <v>81</v>
      </c>
      <c r="H26" s="3" t="s">
        <v>81</v>
      </c>
      <c r="I26" s="3" t="s">
        <v>730</v>
      </c>
      <c r="J26" s="3" t="s">
        <v>81</v>
      </c>
      <c r="K26" s="3" t="s">
        <v>81</v>
      </c>
      <c r="L26" s="3" t="s">
        <v>731</v>
      </c>
      <c r="M26" s="4" t="s">
        <v>732</v>
      </c>
      <c r="N26" s="4" t="s">
        <v>733</v>
      </c>
      <c r="O26" s="3" t="s">
        <v>734</v>
      </c>
      <c r="P26" s="3" t="s">
        <v>81</v>
      </c>
      <c r="Q26" s="3" t="s">
        <v>81</v>
      </c>
      <c r="R26" s="3" t="s">
        <v>87</v>
      </c>
      <c r="S26" s="3" t="s">
        <v>88</v>
      </c>
      <c r="T26" s="3" t="s">
        <v>81</v>
      </c>
      <c r="U26" s="3" t="s">
        <v>81</v>
      </c>
      <c r="V26" s="3" t="s">
        <v>81</v>
      </c>
      <c r="W26" s="3" t="s">
        <v>81</v>
      </c>
      <c r="X26" s="3" t="s">
        <v>81</v>
      </c>
      <c r="Y26" s="3" t="s">
        <v>81</v>
      </c>
      <c r="Z26" s="4" t="s">
        <v>735</v>
      </c>
      <c r="AA26" s="4" t="s">
        <v>736</v>
      </c>
      <c r="AB26" s="4" t="s">
        <v>737</v>
      </c>
      <c r="AC26" s="3" t="s">
        <v>738</v>
      </c>
      <c r="AD26" s="3" t="s">
        <v>739</v>
      </c>
      <c r="AE26" s="3" t="s">
        <v>740</v>
      </c>
      <c r="AF26" s="3" t="s">
        <v>741</v>
      </c>
      <c r="AG26" s="3" t="s">
        <v>81</v>
      </c>
      <c r="AH26" s="3" t="s">
        <v>742</v>
      </c>
      <c r="AI26" s="3" t="s">
        <v>743</v>
      </c>
      <c r="AJ26" s="3" t="s">
        <v>744</v>
      </c>
      <c r="AK26" s="3" t="s">
        <v>745</v>
      </c>
      <c r="AL26" s="3" t="s">
        <v>81</v>
      </c>
      <c r="AM26" s="3">
        <v>30</v>
      </c>
      <c r="AN26" s="3">
        <v>0</v>
      </c>
      <c r="AO26" s="3">
        <v>0</v>
      </c>
      <c r="AP26" s="3">
        <v>13</v>
      </c>
      <c r="AQ26" s="3">
        <v>13</v>
      </c>
      <c r="AR26" s="3" t="s">
        <v>746</v>
      </c>
      <c r="AS26" s="3" t="s">
        <v>747</v>
      </c>
      <c r="AT26" s="3" t="s">
        <v>748</v>
      </c>
      <c r="AU26" s="3" t="s">
        <v>749</v>
      </c>
      <c r="AV26" s="3" t="s">
        <v>750</v>
      </c>
      <c r="AW26" s="3" t="s">
        <v>81</v>
      </c>
      <c r="AX26" s="3" t="s">
        <v>734</v>
      </c>
      <c r="AY26" s="3" t="s">
        <v>751</v>
      </c>
      <c r="AZ26" s="3" t="s">
        <v>752</v>
      </c>
      <c r="BA26" s="3">
        <v>2021</v>
      </c>
      <c r="BB26" s="3">
        <v>146</v>
      </c>
      <c r="BC26" s="3">
        <v>24</v>
      </c>
      <c r="BD26" s="3" t="s">
        <v>81</v>
      </c>
      <c r="BE26" s="3" t="s">
        <v>81</v>
      </c>
      <c r="BF26" s="3" t="s">
        <v>81</v>
      </c>
      <c r="BG26" s="3" t="s">
        <v>81</v>
      </c>
      <c r="BH26" s="3">
        <v>7702</v>
      </c>
      <c r="BI26" s="3">
        <v>7709</v>
      </c>
      <c r="BJ26" s="3" t="s">
        <v>81</v>
      </c>
      <c r="BK26" s="3" t="s">
        <v>753</v>
      </c>
      <c r="BL26" s="3" t="s">
        <v>81</v>
      </c>
      <c r="BM26" s="3" t="s">
        <v>724</v>
      </c>
      <c r="BN26" s="3">
        <v>8</v>
      </c>
      <c r="BO26" s="3" t="s">
        <v>754</v>
      </c>
      <c r="BP26" s="3" t="s">
        <v>108</v>
      </c>
      <c r="BQ26" s="3" t="s">
        <v>755</v>
      </c>
      <c r="BR26" s="3" t="s">
        <v>756</v>
      </c>
      <c r="BS26" s="3">
        <v>34812799</v>
      </c>
      <c r="BT26" s="3" t="s">
        <v>81</v>
      </c>
      <c r="BU26" s="3" t="s">
        <v>81</v>
      </c>
      <c r="BV26" s="3" t="s">
        <v>81</v>
      </c>
      <c r="BW26" s="3" t="s">
        <v>112</v>
      </c>
      <c r="BX26" s="3" t="s">
        <v>757</v>
      </c>
    </row>
    <row r="27" spans="1:76">
      <c r="A27" s="1" t="s">
        <v>114</v>
      </c>
      <c r="C27" t="s">
        <v>78</v>
      </c>
      <c r="D27" s="3" t="s">
        <v>79</v>
      </c>
      <c r="E27" s="3" t="s">
        <v>758</v>
      </c>
      <c r="F27" s="3" t="s">
        <v>81</v>
      </c>
      <c r="G27" s="3" t="s">
        <v>81</v>
      </c>
      <c r="H27" s="3" t="s">
        <v>81</v>
      </c>
      <c r="I27" s="3" t="s">
        <v>759</v>
      </c>
      <c r="J27" s="3" t="s">
        <v>81</v>
      </c>
      <c r="K27" s="3" t="s">
        <v>81</v>
      </c>
      <c r="L27" s="3" t="s">
        <v>760</v>
      </c>
      <c r="M27" s="4" t="s">
        <v>761</v>
      </c>
      <c r="N27" s="4" t="s">
        <v>762</v>
      </c>
      <c r="O27" s="3" t="s">
        <v>763</v>
      </c>
      <c r="P27" s="3" t="s">
        <v>81</v>
      </c>
      <c r="Q27" s="3" t="s">
        <v>81</v>
      </c>
      <c r="R27" s="3" t="s">
        <v>87</v>
      </c>
      <c r="S27" s="3" t="s">
        <v>88</v>
      </c>
      <c r="T27" s="3" t="s">
        <v>81</v>
      </c>
      <c r="U27" s="3" t="s">
        <v>81</v>
      </c>
      <c r="V27" s="3" t="s">
        <v>81</v>
      </c>
      <c r="W27" s="3" t="s">
        <v>81</v>
      </c>
      <c r="X27" s="3" t="s">
        <v>81</v>
      </c>
      <c r="Y27" s="3" t="s">
        <v>764</v>
      </c>
      <c r="Z27" s="4" t="s">
        <v>765</v>
      </c>
      <c r="AA27" s="4" t="s">
        <v>766</v>
      </c>
      <c r="AB27" s="4" t="s">
        <v>767</v>
      </c>
      <c r="AC27" s="3" t="s">
        <v>768</v>
      </c>
      <c r="AD27" s="3" t="s">
        <v>769</v>
      </c>
      <c r="AE27" s="3" t="s">
        <v>770</v>
      </c>
      <c r="AF27" s="3" t="s">
        <v>771</v>
      </c>
      <c r="AG27" s="3" t="s">
        <v>772</v>
      </c>
      <c r="AH27" s="3" t="s">
        <v>773</v>
      </c>
      <c r="AI27" s="3" t="s">
        <v>774</v>
      </c>
      <c r="AJ27" s="3" t="s">
        <v>775</v>
      </c>
      <c r="AK27" s="3" t="s">
        <v>776</v>
      </c>
      <c r="AL27" s="3" t="s">
        <v>81</v>
      </c>
      <c r="AM27" s="3">
        <v>54</v>
      </c>
      <c r="AN27" s="3">
        <v>4</v>
      </c>
      <c r="AO27" s="3">
        <v>4</v>
      </c>
      <c r="AP27" s="3">
        <v>0</v>
      </c>
      <c r="AQ27" s="3">
        <v>0</v>
      </c>
      <c r="AR27" s="3" t="s">
        <v>99</v>
      </c>
      <c r="AS27" s="3" t="s">
        <v>100</v>
      </c>
      <c r="AT27" s="3" t="s">
        <v>101</v>
      </c>
      <c r="AU27" s="3" t="s">
        <v>81</v>
      </c>
      <c r="AV27" s="3" t="s">
        <v>777</v>
      </c>
      <c r="AW27" s="3" t="s">
        <v>81</v>
      </c>
      <c r="AX27" s="3" t="s">
        <v>778</v>
      </c>
      <c r="AY27" s="3" t="s">
        <v>779</v>
      </c>
      <c r="AZ27" s="3" t="s">
        <v>341</v>
      </c>
      <c r="BA27" s="3">
        <v>2021</v>
      </c>
      <c r="BB27" s="3">
        <v>8</v>
      </c>
      <c r="BC27" s="3">
        <v>5</v>
      </c>
      <c r="BD27" s="3" t="s">
        <v>81</v>
      </c>
      <c r="BE27" s="3" t="s">
        <v>81</v>
      </c>
      <c r="BF27" s="3" t="s">
        <v>81</v>
      </c>
      <c r="BG27" s="3" t="s">
        <v>81</v>
      </c>
      <c r="BH27" s="3" t="s">
        <v>81</v>
      </c>
      <c r="BI27" s="3" t="s">
        <v>81</v>
      </c>
      <c r="BJ27" s="3">
        <v>140</v>
      </c>
      <c r="BK27" s="3" t="s">
        <v>780</v>
      </c>
      <c r="BL27" s="3" t="s">
        <v>81</v>
      </c>
      <c r="BM27" s="3" t="s">
        <v>81</v>
      </c>
      <c r="BN27" s="3">
        <v>21</v>
      </c>
      <c r="BO27" s="3" t="s">
        <v>781</v>
      </c>
      <c r="BP27" s="3" t="s">
        <v>108</v>
      </c>
      <c r="BQ27" s="3" t="s">
        <v>781</v>
      </c>
      <c r="BR27" s="3" t="s">
        <v>782</v>
      </c>
      <c r="BS27" s="3" t="s">
        <v>81</v>
      </c>
      <c r="BT27" s="3" t="s">
        <v>701</v>
      </c>
      <c r="BU27" s="3" t="s">
        <v>81</v>
      </c>
      <c r="BV27" s="3" t="s">
        <v>81</v>
      </c>
      <c r="BW27" s="3" t="s">
        <v>112</v>
      </c>
      <c r="BX27" s="3" t="s">
        <v>783</v>
      </c>
    </row>
    <row r="28" spans="1:76">
      <c r="A28" s="1" t="s">
        <v>76</v>
      </c>
      <c r="B28" s="1" t="s">
        <v>77</v>
      </c>
      <c r="C28" t="s">
        <v>78</v>
      </c>
      <c r="D28" s="3" t="s">
        <v>79</v>
      </c>
      <c r="E28" s="3" t="s">
        <v>784</v>
      </c>
      <c r="F28" s="3" t="s">
        <v>81</v>
      </c>
      <c r="G28" s="3" t="s">
        <v>81</v>
      </c>
      <c r="H28" s="3" t="s">
        <v>81</v>
      </c>
      <c r="I28" s="3" t="s">
        <v>785</v>
      </c>
      <c r="J28" s="3" t="s">
        <v>81</v>
      </c>
      <c r="K28" s="3" t="s">
        <v>81</v>
      </c>
      <c r="L28" s="3" t="s">
        <v>786</v>
      </c>
      <c r="M28" s="4" t="s">
        <v>787</v>
      </c>
      <c r="N28" s="4" t="s">
        <v>788</v>
      </c>
      <c r="O28" s="3" t="s">
        <v>789</v>
      </c>
      <c r="P28" s="3" t="s">
        <v>81</v>
      </c>
      <c r="Q28" s="3" t="s">
        <v>81</v>
      </c>
      <c r="R28" s="3" t="s">
        <v>87</v>
      </c>
      <c r="S28" s="3" t="s">
        <v>88</v>
      </c>
      <c r="T28" s="3" t="s">
        <v>81</v>
      </c>
      <c r="U28" s="3" t="s">
        <v>81</v>
      </c>
      <c r="V28" s="3" t="s">
        <v>81</v>
      </c>
      <c r="W28" s="3" t="s">
        <v>81</v>
      </c>
      <c r="X28" s="3" t="s">
        <v>81</v>
      </c>
      <c r="Y28" s="3" t="s">
        <v>790</v>
      </c>
      <c r="Z28" s="4" t="s">
        <v>791</v>
      </c>
      <c r="AA28" s="4" t="s">
        <v>792</v>
      </c>
      <c r="AB28" s="4" t="s">
        <v>793</v>
      </c>
      <c r="AC28" s="3" t="s">
        <v>794</v>
      </c>
      <c r="AD28" s="3" t="s">
        <v>795</v>
      </c>
      <c r="AE28" s="3" t="s">
        <v>796</v>
      </c>
      <c r="AF28" s="3" t="s">
        <v>797</v>
      </c>
      <c r="AG28" s="3" t="s">
        <v>81</v>
      </c>
      <c r="AH28" s="3" t="s">
        <v>798</v>
      </c>
      <c r="AI28" s="3" t="s">
        <v>799</v>
      </c>
      <c r="AJ28" s="3" t="s">
        <v>800</v>
      </c>
      <c r="AK28" s="3" t="s">
        <v>801</v>
      </c>
      <c r="AL28" s="3" t="s">
        <v>81</v>
      </c>
      <c r="AM28" s="3">
        <v>27</v>
      </c>
      <c r="AN28" s="3">
        <v>18</v>
      </c>
      <c r="AO28" s="3">
        <v>18</v>
      </c>
      <c r="AP28" s="3">
        <v>12</v>
      </c>
      <c r="AQ28" s="3">
        <v>15</v>
      </c>
      <c r="AR28" s="3" t="s">
        <v>367</v>
      </c>
      <c r="AS28" s="3" t="s">
        <v>368</v>
      </c>
      <c r="AT28" s="3" t="s">
        <v>369</v>
      </c>
      <c r="AU28" s="3" t="s">
        <v>802</v>
      </c>
      <c r="AV28" s="3" t="s">
        <v>803</v>
      </c>
      <c r="AW28" s="3" t="s">
        <v>81</v>
      </c>
      <c r="AX28" s="3" t="s">
        <v>804</v>
      </c>
      <c r="AY28" s="3" t="s">
        <v>805</v>
      </c>
      <c r="AZ28" s="3" t="s">
        <v>806</v>
      </c>
      <c r="BA28" s="3">
        <v>2021</v>
      </c>
      <c r="BB28" s="3">
        <v>39</v>
      </c>
      <c r="BC28" s="3">
        <v>11</v>
      </c>
      <c r="BD28" s="3" t="s">
        <v>81</v>
      </c>
      <c r="BE28" s="3" t="s">
        <v>81</v>
      </c>
      <c r="BF28" s="3" t="s">
        <v>81</v>
      </c>
      <c r="BG28" s="3" t="s">
        <v>81</v>
      </c>
      <c r="BH28" s="3">
        <v>3306</v>
      </c>
      <c r="BI28" s="3">
        <v>3320</v>
      </c>
      <c r="BJ28" s="3" t="s">
        <v>81</v>
      </c>
      <c r="BK28" s="3" t="s">
        <v>807</v>
      </c>
      <c r="BL28" s="3" t="s">
        <v>81</v>
      </c>
      <c r="BM28" s="3" t="s">
        <v>81</v>
      </c>
      <c r="BN28" s="3">
        <v>15</v>
      </c>
      <c r="BO28" s="3" t="s">
        <v>808</v>
      </c>
      <c r="BP28" s="3" t="s">
        <v>108</v>
      </c>
      <c r="BQ28" s="3" t="s">
        <v>809</v>
      </c>
      <c r="BR28" s="3" t="s">
        <v>810</v>
      </c>
      <c r="BS28" s="3" t="s">
        <v>81</v>
      </c>
      <c r="BT28" s="3" t="s">
        <v>81</v>
      </c>
      <c r="BU28" s="3" t="s">
        <v>81</v>
      </c>
      <c r="BV28" s="3" t="s">
        <v>81</v>
      </c>
      <c r="BW28" s="3" t="s">
        <v>112</v>
      </c>
      <c r="BX28" s="3" t="s">
        <v>811</v>
      </c>
    </row>
    <row r="29" spans="1:76">
      <c r="A29" s="1" t="s">
        <v>114</v>
      </c>
      <c r="C29" t="s">
        <v>78</v>
      </c>
      <c r="D29" s="3" t="s">
        <v>79</v>
      </c>
      <c r="E29" s="3" t="s">
        <v>812</v>
      </c>
      <c r="F29" s="3" t="s">
        <v>81</v>
      </c>
      <c r="G29" s="3" t="s">
        <v>81</v>
      </c>
      <c r="H29" s="3" t="s">
        <v>81</v>
      </c>
      <c r="I29" s="3" t="s">
        <v>813</v>
      </c>
      <c r="J29" s="3" t="s">
        <v>81</v>
      </c>
      <c r="K29" s="3" t="s">
        <v>81</v>
      </c>
      <c r="L29" s="3" t="s">
        <v>814</v>
      </c>
      <c r="M29" s="4" t="s">
        <v>815</v>
      </c>
      <c r="N29" s="4" t="s">
        <v>816</v>
      </c>
      <c r="O29" s="3" t="s">
        <v>817</v>
      </c>
      <c r="P29" s="3" t="s">
        <v>81</v>
      </c>
      <c r="Q29" s="3" t="s">
        <v>81</v>
      </c>
      <c r="R29" s="3" t="s">
        <v>87</v>
      </c>
      <c r="S29" s="3" t="s">
        <v>88</v>
      </c>
      <c r="T29" s="3" t="s">
        <v>81</v>
      </c>
      <c r="U29" s="3" t="s">
        <v>81</v>
      </c>
      <c r="V29" s="3" t="s">
        <v>81</v>
      </c>
      <c r="W29" s="3" t="s">
        <v>81</v>
      </c>
      <c r="X29" s="3" t="s">
        <v>81</v>
      </c>
      <c r="Y29" s="3" t="s">
        <v>818</v>
      </c>
      <c r="Z29" s="4" t="s">
        <v>819</v>
      </c>
      <c r="AA29" s="4" t="s">
        <v>820</v>
      </c>
      <c r="AB29" s="4" t="s">
        <v>821</v>
      </c>
      <c r="AC29" s="3" t="s">
        <v>822</v>
      </c>
      <c r="AD29" s="3" t="s">
        <v>823</v>
      </c>
      <c r="AE29" s="3" t="s">
        <v>824</v>
      </c>
      <c r="AF29" s="3" t="s">
        <v>825</v>
      </c>
      <c r="AG29" s="3" t="s">
        <v>81</v>
      </c>
      <c r="AH29" s="3" t="s">
        <v>81</v>
      </c>
      <c r="AI29" s="3" t="s">
        <v>826</v>
      </c>
      <c r="AJ29" s="3" t="s">
        <v>827</v>
      </c>
      <c r="AK29" s="3" t="s">
        <v>828</v>
      </c>
      <c r="AL29" s="3" t="s">
        <v>81</v>
      </c>
      <c r="AM29" s="3">
        <v>36</v>
      </c>
      <c r="AN29" s="3">
        <v>20</v>
      </c>
      <c r="AO29" s="3">
        <v>20</v>
      </c>
      <c r="AP29" s="3">
        <v>32</v>
      </c>
      <c r="AQ29" s="3">
        <v>120</v>
      </c>
      <c r="AR29" s="3" t="s">
        <v>829</v>
      </c>
      <c r="AS29" s="3" t="s">
        <v>131</v>
      </c>
      <c r="AT29" s="3" t="s">
        <v>830</v>
      </c>
      <c r="AU29" s="3" t="s">
        <v>831</v>
      </c>
      <c r="AV29" s="3" t="s">
        <v>832</v>
      </c>
      <c r="AW29" s="3" t="s">
        <v>81</v>
      </c>
      <c r="AX29" s="3" t="s">
        <v>833</v>
      </c>
      <c r="AY29" s="3" t="s">
        <v>834</v>
      </c>
      <c r="AZ29" s="3" t="s">
        <v>835</v>
      </c>
      <c r="BA29" s="3">
        <v>2021</v>
      </c>
      <c r="BB29" s="3">
        <v>181</v>
      </c>
      <c r="BC29" s="3" t="s">
        <v>81</v>
      </c>
      <c r="BD29" s="3" t="s">
        <v>81</v>
      </c>
      <c r="BE29" s="3" t="s">
        <v>81</v>
      </c>
      <c r="BF29" s="3" t="s">
        <v>81</v>
      </c>
      <c r="BG29" s="3" t="s">
        <v>81</v>
      </c>
      <c r="BH29" s="3" t="s">
        <v>81</v>
      </c>
      <c r="BI29" s="3" t="s">
        <v>81</v>
      </c>
      <c r="BJ29" s="3">
        <v>113160</v>
      </c>
      <c r="BK29" s="3" t="s">
        <v>836</v>
      </c>
      <c r="BL29" s="3" t="s">
        <v>81</v>
      </c>
      <c r="BM29" s="3" t="s">
        <v>837</v>
      </c>
      <c r="BN29" s="3">
        <v>8</v>
      </c>
      <c r="BO29" s="3" t="s">
        <v>838</v>
      </c>
      <c r="BP29" s="3" t="s">
        <v>108</v>
      </c>
      <c r="BQ29" s="3" t="s">
        <v>839</v>
      </c>
      <c r="BR29" s="3" t="s">
        <v>840</v>
      </c>
      <c r="BS29" s="3">
        <v>33740542</v>
      </c>
      <c r="BT29" s="3" t="s">
        <v>841</v>
      </c>
      <c r="BU29" s="3" t="s">
        <v>81</v>
      </c>
      <c r="BV29" s="3" t="s">
        <v>81</v>
      </c>
      <c r="BW29" s="3" t="s">
        <v>112</v>
      </c>
      <c r="BX29" s="3" t="s">
        <v>842</v>
      </c>
    </row>
    <row r="30" spans="1:76">
      <c r="A30" s="1" t="s">
        <v>114</v>
      </c>
      <c r="C30" t="s">
        <v>78</v>
      </c>
      <c r="D30" s="3" t="s">
        <v>79</v>
      </c>
      <c r="E30" s="3" t="s">
        <v>843</v>
      </c>
      <c r="F30" s="3" t="s">
        <v>81</v>
      </c>
      <c r="G30" s="3" t="s">
        <v>81</v>
      </c>
      <c r="H30" s="3" t="s">
        <v>81</v>
      </c>
      <c r="I30" s="3" t="s">
        <v>844</v>
      </c>
      <c r="J30" s="3" t="s">
        <v>81</v>
      </c>
      <c r="K30" s="3" t="s">
        <v>81</v>
      </c>
      <c r="L30" s="3" t="s">
        <v>845</v>
      </c>
      <c r="M30" s="4" t="s">
        <v>846</v>
      </c>
      <c r="N30" s="4" t="s">
        <v>847</v>
      </c>
      <c r="O30" s="3" t="s">
        <v>848</v>
      </c>
      <c r="P30" s="3" t="s">
        <v>81</v>
      </c>
      <c r="Q30" s="3" t="s">
        <v>81</v>
      </c>
      <c r="R30" s="3" t="s">
        <v>87</v>
      </c>
      <c r="S30" s="3" t="s">
        <v>849</v>
      </c>
      <c r="T30" s="3" t="s">
        <v>81</v>
      </c>
      <c r="U30" s="3" t="s">
        <v>81</v>
      </c>
      <c r="V30" s="3" t="s">
        <v>81</v>
      </c>
      <c r="W30" s="3" t="s">
        <v>81</v>
      </c>
      <c r="X30" s="3" t="s">
        <v>81</v>
      </c>
      <c r="Y30" s="3" t="s">
        <v>850</v>
      </c>
      <c r="Z30" s="4" t="s">
        <v>851</v>
      </c>
      <c r="AA30" s="4" t="s">
        <v>852</v>
      </c>
      <c r="AB30" s="4" t="s">
        <v>853</v>
      </c>
      <c r="AC30" s="3" t="s">
        <v>854</v>
      </c>
      <c r="AD30" s="3" t="s">
        <v>855</v>
      </c>
      <c r="AE30" s="3" t="s">
        <v>856</v>
      </c>
      <c r="AF30" s="3" t="s">
        <v>857</v>
      </c>
      <c r="AG30" s="3" t="s">
        <v>81</v>
      </c>
      <c r="AH30" s="3" t="s">
        <v>858</v>
      </c>
      <c r="AI30" s="3" t="s">
        <v>859</v>
      </c>
      <c r="AJ30" s="3" t="s">
        <v>860</v>
      </c>
      <c r="AK30" s="3" t="s">
        <v>861</v>
      </c>
      <c r="AL30" s="3" t="s">
        <v>81</v>
      </c>
      <c r="AM30" s="3">
        <v>72</v>
      </c>
      <c r="AN30" s="3">
        <v>0</v>
      </c>
      <c r="AO30" s="3">
        <v>0</v>
      </c>
      <c r="AP30" s="3">
        <v>4</v>
      </c>
      <c r="AQ30" s="3">
        <v>4</v>
      </c>
      <c r="AR30" s="3" t="s">
        <v>862</v>
      </c>
      <c r="AS30" s="3" t="s">
        <v>863</v>
      </c>
      <c r="AT30" s="3" t="s">
        <v>864</v>
      </c>
      <c r="AU30" s="3" t="s">
        <v>865</v>
      </c>
      <c r="AV30" s="3" t="s">
        <v>866</v>
      </c>
      <c r="AW30" s="3" t="s">
        <v>81</v>
      </c>
      <c r="AX30" s="3" t="s">
        <v>867</v>
      </c>
      <c r="AY30" s="3" t="s">
        <v>868</v>
      </c>
      <c r="AZ30" s="3" t="s">
        <v>81</v>
      </c>
      <c r="BA30" s="3" t="s">
        <v>81</v>
      </c>
      <c r="BB30" s="3" t="s">
        <v>81</v>
      </c>
      <c r="BC30" s="3" t="s">
        <v>81</v>
      </c>
      <c r="BD30" s="3" t="s">
        <v>81</v>
      </c>
      <c r="BE30" s="3" t="s">
        <v>81</v>
      </c>
      <c r="BF30" s="3" t="s">
        <v>81</v>
      </c>
      <c r="BG30" s="3" t="s">
        <v>81</v>
      </c>
      <c r="BH30" s="3" t="s">
        <v>81</v>
      </c>
      <c r="BI30" s="3" t="s">
        <v>81</v>
      </c>
      <c r="BJ30" s="3" t="s">
        <v>81</v>
      </c>
      <c r="BK30" s="3" t="s">
        <v>869</v>
      </c>
      <c r="BL30" s="3" t="s">
        <v>81</v>
      </c>
      <c r="BM30" s="3" t="s">
        <v>724</v>
      </c>
      <c r="BN30" s="3">
        <v>22</v>
      </c>
      <c r="BO30" s="3" t="s">
        <v>870</v>
      </c>
      <c r="BP30" s="3" t="s">
        <v>108</v>
      </c>
      <c r="BQ30" s="3" t="s">
        <v>264</v>
      </c>
      <c r="BR30" s="3" t="s">
        <v>871</v>
      </c>
      <c r="BS30" s="3">
        <v>34849173</v>
      </c>
      <c r="BT30" s="3" t="s">
        <v>841</v>
      </c>
      <c r="BU30" s="3" t="s">
        <v>81</v>
      </c>
      <c r="BV30" s="3" t="s">
        <v>81</v>
      </c>
      <c r="BW30" s="3" t="s">
        <v>112</v>
      </c>
      <c r="BX30" s="3" t="s">
        <v>872</v>
      </c>
    </row>
    <row r="31" spans="1:76">
      <c r="A31" s="1" t="s">
        <v>114</v>
      </c>
      <c r="C31" t="s">
        <v>78</v>
      </c>
      <c r="D31" s="3" t="s">
        <v>79</v>
      </c>
      <c r="E31" s="3" t="s">
        <v>873</v>
      </c>
      <c r="F31" s="3" t="s">
        <v>81</v>
      </c>
      <c r="G31" s="3" t="s">
        <v>81</v>
      </c>
      <c r="H31" s="3" t="s">
        <v>81</v>
      </c>
      <c r="I31" s="3" t="s">
        <v>874</v>
      </c>
      <c r="J31" s="3" t="s">
        <v>81</v>
      </c>
      <c r="K31" s="3" t="s">
        <v>81</v>
      </c>
      <c r="L31" s="3" t="s">
        <v>875</v>
      </c>
      <c r="M31" s="4" t="s">
        <v>876</v>
      </c>
      <c r="N31" s="4" t="s">
        <v>877</v>
      </c>
      <c r="O31" s="3" t="s">
        <v>878</v>
      </c>
      <c r="P31" s="3" t="s">
        <v>81</v>
      </c>
      <c r="Q31" s="3" t="s">
        <v>81</v>
      </c>
      <c r="R31" s="3" t="s">
        <v>87</v>
      </c>
      <c r="S31" s="3" t="s">
        <v>88</v>
      </c>
      <c r="T31" s="3" t="s">
        <v>81</v>
      </c>
      <c r="U31" s="3" t="s">
        <v>81</v>
      </c>
      <c r="V31" s="3" t="s">
        <v>81</v>
      </c>
      <c r="W31" s="3" t="s">
        <v>81</v>
      </c>
      <c r="X31" s="3" t="s">
        <v>81</v>
      </c>
      <c r="Y31" s="3" t="s">
        <v>879</v>
      </c>
      <c r="Z31" s="4" t="s">
        <v>880</v>
      </c>
      <c r="AA31" s="4" t="s">
        <v>881</v>
      </c>
      <c r="AB31" s="4" t="s">
        <v>882</v>
      </c>
      <c r="AC31" s="3" t="s">
        <v>883</v>
      </c>
      <c r="AD31" s="3" t="s">
        <v>884</v>
      </c>
      <c r="AE31" s="3" t="s">
        <v>885</v>
      </c>
      <c r="AF31" s="3" t="s">
        <v>81</v>
      </c>
      <c r="AG31" s="3" t="s">
        <v>81</v>
      </c>
      <c r="AH31" s="3" t="s">
        <v>81</v>
      </c>
      <c r="AI31" s="3" t="s">
        <v>81</v>
      </c>
      <c r="AJ31" s="3" t="s">
        <v>81</v>
      </c>
      <c r="AK31" s="3" t="s">
        <v>81</v>
      </c>
      <c r="AL31" s="3" t="s">
        <v>81</v>
      </c>
      <c r="AM31" s="3">
        <v>15</v>
      </c>
      <c r="AN31" s="3">
        <v>2</v>
      </c>
      <c r="AO31" s="3">
        <v>2</v>
      </c>
      <c r="AP31" s="3">
        <v>18</v>
      </c>
      <c r="AQ31" s="3">
        <v>30</v>
      </c>
      <c r="AR31" s="3" t="s">
        <v>367</v>
      </c>
      <c r="AS31" s="3" t="s">
        <v>368</v>
      </c>
      <c r="AT31" s="3" t="s">
        <v>369</v>
      </c>
      <c r="AU31" s="3" t="s">
        <v>886</v>
      </c>
      <c r="AV31" s="3" t="s">
        <v>887</v>
      </c>
      <c r="AW31" s="3" t="s">
        <v>81</v>
      </c>
      <c r="AX31" s="3" t="s">
        <v>878</v>
      </c>
      <c r="AY31" s="3" t="s">
        <v>888</v>
      </c>
      <c r="AZ31" s="3" t="s">
        <v>889</v>
      </c>
      <c r="BA31" s="3">
        <v>2021</v>
      </c>
      <c r="BB31" s="3">
        <v>35</v>
      </c>
      <c r="BC31" s="3">
        <v>1</v>
      </c>
      <c r="BD31" s="3" t="s">
        <v>81</v>
      </c>
      <c r="BE31" s="3" t="s">
        <v>81</v>
      </c>
      <c r="BF31" s="3" t="s">
        <v>81</v>
      </c>
      <c r="BG31" s="3" t="s">
        <v>81</v>
      </c>
      <c r="BH31" s="3">
        <v>190</v>
      </c>
      <c r="BI31" s="3">
        <v>196</v>
      </c>
      <c r="BJ31" s="3" t="s">
        <v>81</v>
      </c>
      <c r="BK31" s="3" t="s">
        <v>890</v>
      </c>
      <c r="BL31" s="3" t="s">
        <v>81</v>
      </c>
      <c r="BM31" s="3" t="s">
        <v>81</v>
      </c>
      <c r="BN31" s="3">
        <v>7</v>
      </c>
      <c r="BO31" s="3" t="s">
        <v>891</v>
      </c>
      <c r="BP31" s="3" t="s">
        <v>108</v>
      </c>
      <c r="BQ31" s="3" t="s">
        <v>317</v>
      </c>
      <c r="BR31" s="3" t="s">
        <v>892</v>
      </c>
      <c r="BS31" s="3" t="s">
        <v>81</v>
      </c>
      <c r="BT31" s="3" t="s">
        <v>610</v>
      </c>
      <c r="BU31" s="3" t="s">
        <v>81</v>
      </c>
      <c r="BV31" s="3" t="s">
        <v>81</v>
      </c>
      <c r="BW31" s="3" t="s">
        <v>112</v>
      </c>
      <c r="BX31" s="3" t="s">
        <v>893</v>
      </c>
    </row>
    <row r="32" spans="1:76">
      <c r="A32" s="1" t="s">
        <v>76</v>
      </c>
      <c r="B32" s="1" t="s">
        <v>77</v>
      </c>
      <c r="C32" t="s">
        <v>78</v>
      </c>
      <c r="D32" s="3" t="s">
        <v>79</v>
      </c>
      <c r="E32" s="3" t="s">
        <v>894</v>
      </c>
      <c r="F32" s="3" t="s">
        <v>81</v>
      </c>
      <c r="G32" s="3" t="s">
        <v>81</v>
      </c>
      <c r="H32" s="3" t="s">
        <v>81</v>
      </c>
      <c r="I32" s="3" t="s">
        <v>895</v>
      </c>
      <c r="J32" s="3" t="s">
        <v>81</v>
      </c>
      <c r="K32" s="3" t="s">
        <v>81</v>
      </c>
      <c r="L32" s="3" t="s">
        <v>896</v>
      </c>
      <c r="M32" s="4" t="s">
        <v>897</v>
      </c>
      <c r="N32" s="4" t="s">
        <v>898</v>
      </c>
      <c r="O32" s="3" t="s">
        <v>899</v>
      </c>
      <c r="P32" s="3" t="s">
        <v>81</v>
      </c>
      <c r="Q32" s="3" t="s">
        <v>81</v>
      </c>
      <c r="R32" s="3" t="s">
        <v>87</v>
      </c>
      <c r="S32" s="3" t="s">
        <v>88</v>
      </c>
      <c r="T32" s="3" t="s">
        <v>81</v>
      </c>
      <c r="U32" s="3" t="s">
        <v>81</v>
      </c>
      <c r="V32" s="3" t="s">
        <v>81</v>
      </c>
      <c r="W32" s="3" t="s">
        <v>81</v>
      </c>
      <c r="X32" s="3" t="s">
        <v>81</v>
      </c>
      <c r="Y32" s="3" t="s">
        <v>900</v>
      </c>
      <c r="Z32" s="4" t="s">
        <v>901</v>
      </c>
      <c r="AA32" s="4" t="s">
        <v>902</v>
      </c>
      <c r="AB32" s="4" t="s">
        <v>903</v>
      </c>
      <c r="AC32" s="3" t="s">
        <v>904</v>
      </c>
      <c r="AD32" s="3" t="s">
        <v>905</v>
      </c>
      <c r="AE32" s="3" t="s">
        <v>906</v>
      </c>
      <c r="AF32" s="3" t="s">
        <v>907</v>
      </c>
      <c r="AG32" s="3" t="s">
        <v>908</v>
      </c>
      <c r="AH32" s="3" t="s">
        <v>909</v>
      </c>
      <c r="AI32" s="3" t="s">
        <v>910</v>
      </c>
      <c r="AJ32" s="3" t="s">
        <v>911</v>
      </c>
      <c r="AK32" s="3" t="s">
        <v>912</v>
      </c>
      <c r="AL32" s="3" t="s">
        <v>81</v>
      </c>
      <c r="AM32" s="3">
        <v>52</v>
      </c>
      <c r="AN32" s="3">
        <v>66</v>
      </c>
      <c r="AO32" s="3">
        <v>67</v>
      </c>
      <c r="AP32" s="3">
        <v>13</v>
      </c>
      <c r="AQ32" s="3">
        <v>40</v>
      </c>
      <c r="AR32" s="3" t="s">
        <v>367</v>
      </c>
      <c r="AS32" s="3" t="s">
        <v>368</v>
      </c>
      <c r="AT32" s="3" t="s">
        <v>369</v>
      </c>
      <c r="AU32" s="3" t="s">
        <v>913</v>
      </c>
      <c r="AV32" s="3" t="s">
        <v>914</v>
      </c>
      <c r="AW32" s="3" t="s">
        <v>81</v>
      </c>
      <c r="AX32" s="3" t="s">
        <v>915</v>
      </c>
      <c r="AY32" s="3" t="s">
        <v>916</v>
      </c>
      <c r="AZ32" s="3" t="s">
        <v>917</v>
      </c>
      <c r="BA32" s="3">
        <v>2018</v>
      </c>
      <c r="BB32" s="3">
        <v>64</v>
      </c>
      <c r="BC32" s="3">
        <v>2</v>
      </c>
      <c r="BD32" s="3">
        <v>2</v>
      </c>
      <c r="BE32" s="3" t="s">
        <v>81</v>
      </c>
      <c r="BF32" s="3" t="s">
        <v>918</v>
      </c>
      <c r="BG32" s="3" t="s">
        <v>81</v>
      </c>
      <c r="BH32" s="3">
        <v>621</v>
      </c>
      <c r="BI32" s="3">
        <v>634</v>
      </c>
      <c r="BJ32" s="3" t="s">
        <v>81</v>
      </c>
      <c r="BK32" s="3" t="s">
        <v>919</v>
      </c>
      <c r="BL32" s="3" t="s">
        <v>81</v>
      </c>
      <c r="BM32" s="3" t="s">
        <v>81</v>
      </c>
      <c r="BN32" s="3">
        <v>14</v>
      </c>
      <c r="BO32" s="3" t="s">
        <v>808</v>
      </c>
      <c r="BP32" s="3" t="s">
        <v>108</v>
      </c>
      <c r="BQ32" s="3" t="s">
        <v>809</v>
      </c>
      <c r="BR32" s="3" t="s">
        <v>920</v>
      </c>
      <c r="BS32" s="3" t="s">
        <v>81</v>
      </c>
      <c r="BT32" s="3" t="s">
        <v>921</v>
      </c>
      <c r="BU32" s="3" t="s">
        <v>81</v>
      </c>
      <c r="BV32" s="3" t="s">
        <v>81</v>
      </c>
      <c r="BW32" s="3" t="s">
        <v>112</v>
      </c>
      <c r="BX32" s="3" t="s">
        <v>922</v>
      </c>
    </row>
    <row r="33" spans="1:76">
      <c r="A33" s="1" t="s">
        <v>114</v>
      </c>
      <c r="C33" t="s">
        <v>78</v>
      </c>
      <c r="D33" s="3" t="s">
        <v>79</v>
      </c>
      <c r="E33" s="3" t="s">
        <v>923</v>
      </c>
      <c r="F33" s="3" t="s">
        <v>81</v>
      </c>
      <c r="G33" s="3" t="s">
        <v>81</v>
      </c>
      <c r="H33" s="3" t="s">
        <v>81</v>
      </c>
      <c r="I33" s="3" t="s">
        <v>924</v>
      </c>
      <c r="J33" s="3" t="s">
        <v>81</v>
      </c>
      <c r="K33" s="3" t="s">
        <v>81</v>
      </c>
      <c r="L33" s="3" t="s">
        <v>925</v>
      </c>
      <c r="M33" s="4" t="s">
        <v>926</v>
      </c>
      <c r="N33" s="4" t="s">
        <v>927</v>
      </c>
      <c r="O33" s="3" t="s">
        <v>928</v>
      </c>
      <c r="P33" s="3" t="s">
        <v>81</v>
      </c>
      <c r="Q33" s="3" t="s">
        <v>81</v>
      </c>
      <c r="R33" s="3" t="s">
        <v>87</v>
      </c>
      <c r="S33" s="3" t="s">
        <v>88</v>
      </c>
      <c r="T33" s="3" t="s">
        <v>81</v>
      </c>
      <c r="U33" s="3" t="s">
        <v>81</v>
      </c>
      <c r="V33" s="3" t="s">
        <v>81</v>
      </c>
      <c r="W33" s="3" t="s">
        <v>81</v>
      </c>
      <c r="X33" s="3" t="s">
        <v>81</v>
      </c>
      <c r="Y33" s="3" t="s">
        <v>81</v>
      </c>
      <c r="Z33" s="4" t="s">
        <v>81</v>
      </c>
      <c r="AA33" s="4" t="s">
        <v>929</v>
      </c>
      <c r="AB33" s="4" t="s">
        <v>930</v>
      </c>
      <c r="AC33" s="3" t="s">
        <v>931</v>
      </c>
      <c r="AD33" s="3" t="s">
        <v>932</v>
      </c>
      <c r="AE33" s="3" t="s">
        <v>933</v>
      </c>
      <c r="AF33" s="3" t="s">
        <v>934</v>
      </c>
      <c r="AG33" s="3" t="s">
        <v>935</v>
      </c>
      <c r="AH33" s="3" t="s">
        <v>936</v>
      </c>
      <c r="AI33" s="3" t="s">
        <v>937</v>
      </c>
      <c r="AJ33" s="3" t="s">
        <v>938</v>
      </c>
      <c r="AK33" s="3" t="s">
        <v>939</v>
      </c>
      <c r="AL33" s="3" t="s">
        <v>81</v>
      </c>
      <c r="AM33" s="3">
        <v>15</v>
      </c>
      <c r="AN33" s="3">
        <v>83</v>
      </c>
      <c r="AO33" s="3">
        <v>86</v>
      </c>
      <c r="AP33" s="3">
        <v>12</v>
      </c>
      <c r="AQ33" s="3">
        <v>101</v>
      </c>
      <c r="AR33" s="3" t="s">
        <v>367</v>
      </c>
      <c r="AS33" s="3" t="s">
        <v>368</v>
      </c>
      <c r="AT33" s="3" t="s">
        <v>369</v>
      </c>
      <c r="AU33" s="3" t="s">
        <v>940</v>
      </c>
      <c r="AV33" s="3" t="s">
        <v>941</v>
      </c>
      <c r="AW33" s="3" t="s">
        <v>81</v>
      </c>
      <c r="AX33" s="3" t="s">
        <v>942</v>
      </c>
      <c r="AY33" s="3" t="s">
        <v>943</v>
      </c>
      <c r="AZ33" s="3" t="s">
        <v>449</v>
      </c>
      <c r="BA33" s="3">
        <v>2018</v>
      </c>
      <c r="BB33" s="3">
        <v>56</v>
      </c>
      <c r="BC33" s="3">
        <v>4</v>
      </c>
      <c r="BD33" s="3" t="s">
        <v>81</v>
      </c>
      <c r="BE33" s="3" t="s">
        <v>81</v>
      </c>
      <c r="BF33" s="3" t="s">
        <v>81</v>
      </c>
      <c r="BG33" s="3" t="s">
        <v>81</v>
      </c>
      <c r="BH33" s="3">
        <v>16</v>
      </c>
      <c r="BI33" s="3">
        <v>23</v>
      </c>
      <c r="BJ33" s="3" t="s">
        <v>81</v>
      </c>
      <c r="BK33" s="3" t="s">
        <v>944</v>
      </c>
      <c r="BL33" s="3" t="s">
        <v>81</v>
      </c>
      <c r="BM33" s="3" t="s">
        <v>81</v>
      </c>
      <c r="BN33" s="3">
        <v>8</v>
      </c>
      <c r="BO33" s="3" t="s">
        <v>808</v>
      </c>
      <c r="BP33" s="3" t="s">
        <v>108</v>
      </c>
      <c r="BQ33" s="3" t="s">
        <v>809</v>
      </c>
      <c r="BR33" s="3" t="s">
        <v>945</v>
      </c>
      <c r="BS33" s="3" t="s">
        <v>81</v>
      </c>
      <c r="BT33" s="3" t="s">
        <v>81</v>
      </c>
      <c r="BU33" s="3" t="s">
        <v>81</v>
      </c>
      <c r="BV33" s="3" t="s">
        <v>81</v>
      </c>
      <c r="BW33" s="3" t="s">
        <v>112</v>
      </c>
      <c r="BX33" s="3" t="s">
        <v>946</v>
      </c>
    </row>
    <row r="34" spans="1:76">
      <c r="A34" s="1" t="s">
        <v>114</v>
      </c>
      <c r="C34" t="s">
        <v>78</v>
      </c>
      <c r="D34" s="3" t="s">
        <v>79</v>
      </c>
      <c r="E34" s="3" t="s">
        <v>947</v>
      </c>
      <c r="F34" s="3" t="s">
        <v>81</v>
      </c>
      <c r="G34" s="3" t="s">
        <v>81</v>
      </c>
      <c r="H34" s="3" t="s">
        <v>81</v>
      </c>
      <c r="I34" s="3" t="s">
        <v>948</v>
      </c>
      <c r="J34" s="3" t="s">
        <v>81</v>
      </c>
      <c r="K34" s="3" t="s">
        <v>81</v>
      </c>
      <c r="L34" s="3" t="s">
        <v>949</v>
      </c>
      <c r="M34" s="4" t="s">
        <v>950</v>
      </c>
      <c r="N34" s="4" t="s">
        <v>951</v>
      </c>
      <c r="O34" s="3" t="s">
        <v>952</v>
      </c>
      <c r="P34" s="3" t="s">
        <v>81</v>
      </c>
      <c r="Q34" s="3" t="s">
        <v>81</v>
      </c>
      <c r="R34" s="3" t="s">
        <v>87</v>
      </c>
      <c r="S34" s="3" t="s">
        <v>88</v>
      </c>
      <c r="T34" s="3" t="s">
        <v>81</v>
      </c>
      <c r="U34" s="3" t="s">
        <v>81</v>
      </c>
      <c r="V34" s="3" t="s">
        <v>81</v>
      </c>
      <c r="W34" s="3" t="s">
        <v>81</v>
      </c>
      <c r="X34" s="3" t="s">
        <v>81</v>
      </c>
      <c r="Y34" s="3" t="s">
        <v>81</v>
      </c>
      <c r="Z34" s="4" t="s">
        <v>953</v>
      </c>
      <c r="AA34" s="4" t="s">
        <v>954</v>
      </c>
      <c r="AB34" s="4" t="s">
        <v>955</v>
      </c>
      <c r="AC34" s="3" t="s">
        <v>956</v>
      </c>
      <c r="AD34" s="3" t="s">
        <v>957</v>
      </c>
      <c r="AE34" s="3" t="s">
        <v>958</v>
      </c>
      <c r="AF34" s="3" t="s">
        <v>81</v>
      </c>
      <c r="AG34" s="3" t="s">
        <v>959</v>
      </c>
      <c r="AH34" s="3" t="s">
        <v>960</v>
      </c>
      <c r="AI34" s="3" t="s">
        <v>961</v>
      </c>
      <c r="AJ34" s="3" t="s">
        <v>962</v>
      </c>
      <c r="AK34" s="3" t="s">
        <v>963</v>
      </c>
      <c r="AL34" s="3" t="s">
        <v>81</v>
      </c>
      <c r="AM34" s="3">
        <v>20</v>
      </c>
      <c r="AN34" s="3">
        <v>2</v>
      </c>
      <c r="AO34" s="3">
        <v>2</v>
      </c>
      <c r="AP34" s="3">
        <v>1</v>
      </c>
      <c r="AQ34" s="3">
        <v>2</v>
      </c>
      <c r="AR34" s="3" t="s">
        <v>964</v>
      </c>
      <c r="AS34" s="3" t="s">
        <v>965</v>
      </c>
      <c r="AT34" s="3" t="s">
        <v>966</v>
      </c>
      <c r="AU34" s="3" t="s">
        <v>81</v>
      </c>
      <c r="AV34" s="3" t="s">
        <v>967</v>
      </c>
      <c r="AW34" s="3" t="s">
        <v>81</v>
      </c>
      <c r="AX34" s="3" t="s">
        <v>968</v>
      </c>
      <c r="AY34" s="3" t="s">
        <v>969</v>
      </c>
      <c r="AZ34" s="3" t="s">
        <v>105</v>
      </c>
      <c r="BA34" s="3">
        <v>2019</v>
      </c>
      <c r="BB34" s="3">
        <v>35</v>
      </c>
      <c r="BC34" s="3" t="s">
        <v>81</v>
      </c>
      <c r="BD34" s="3" t="s">
        <v>81</v>
      </c>
      <c r="BE34" s="3" t="s">
        <v>81</v>
      </c>
      <c r="BF34" s="3" t="s">
        <v>81</v>
      </c>
      <c r="BG34" s="3" t="s">
        <v>81</v>
      </c>
      <c r="BH34" s="3" t="s">
        <v>81</v>
      </c>
      <c r="BI34" s="3" t="s">
        <v>81</v>
      </c>
      <c r="BJ34" s="3" t="s">
        <v>81</v>
      </c>
      <c r="BK34" s="3" t="s">
        <v>81</v>
      </c>
      <c r="BL34" s="3" t="s">
        <v>81</v>
      </c>
      <c r="BM34" s="3" t="s">
        <v>81</v>
      </c>
      <c r="BN34" s="3">
        <v>7</v>
      </c>
      <c r="BO34" s="3" t="s">
        <v>970</v>
      </c>
      <c r="BP34" s="3" t="s">
        <v>227</v>
      </c>
      <c r="BQ34" s="3" t="s">
        <v>970</v>
      </c>
      <c r="BR34" s="3" t="s">
        <v>971</v>
      </c>
      <c r="BS34" s="3" t="s">
        <v>81</v>
      </c>
      <c r="BT34" s="3" t="s">
        <v>81</v>
      </c>
      <c r="BU34" s="3" t="s">
        <v>81</v>
      </c>
      <c r="BV34" s="3" t="s">
        <v>81</v>
      </c>
      <c r="BW34" s="3" t="s">
        <v>112</v>
      </c>
      <c r="BX34" s="3" t="s">
        <v>972</v>
      </c>
    </row>
    <row r="35" spans="1:76">
      <c r="A35" s="1" t="s">
        <v>76</v>
      </c>
      <c r="B35" s="1" t="s">
        <v>973</v>
      </c>
      <c r="C35" t="s">
        <v>78</v>
      </c>
      <c r="D35" s="3" t="s">
        <v>79</v>
      </c>
      <c r="E35" s="3" t="s">
        <v>974</v>
      </c>
      <c r="F35" s="3" t="s">
        <v>81</v>
      </c>
      <c r="G35" s="3" t="s">
        <v>81</v>
      </c>
      <c r="H35" s="3" t="s">
        <v>81</v>
      </c>
      <c r="I35" s="3" t="s">
        <v>975</v>
      </c>
      <c r="J35" s="3" t="s">
        <v>81</v>
      </c>
      <c r="K35" s="3" t="s">
        <v>81</v>
      </c>
      <c r="L35" s="3" t="s">
        <v>976</v>
      </c>
      <c r="M35" s="4" t="s">
        <v>977</v>
      </c>
      <c r="N35" s="4" t="s">
        <v>978</v>
      </c>
      <c r="O35" s="3" t="s">
        <v>353</v>
      </c>
      <c r="P35" s="3" t="s">
        <v>81</v>
      </c>
      <c r="Q35" s="3" t="s">
        <v>81</v>
      </c>
      <c r="R35" s="3" t="s">
        <v>87</v>
      </c>
      <c r="S35" s="3" t="s">
        <v>88</v>
      </c>
      <c r="T35" s="3" t="s">
        <v>81</v>
      </c>
      <c r="U35" s="3" t="s">
        <v>81</v>
      </c>
      <c r="V35" s="3" t="s">
        <v>81</v>
      </c>
      <c r="W35" s="3" t="s">
        <v>81</v>
      </c>
      <c r="X35" s="3" t="s">
        <v>81</v>
      </c>
      <c r="Y35" s="3" t="s">
        <v>979</v>
      </c>
      <c r="Z35" s="4" t="s">
        <v>980</v>
      </c>
      <c r="AA35" s="4" t="s">
        <v>981</v>
      </c>
      <c r="AB35" s="4" t="s">
        <v>982</v>
      </c>
      <c r="AC35" s="3" t="s">
        <v>983</v>
      </c>
      <c r="AD35" s="3" t="s">
        <v>984</v>
      </c>
      <c r="AE35" s="3" t="s">
        <v>985</v>
      </c>
      <c r="AF35" s="3" t="s">
        <v>986</v>
      </c>
      <c r="AG35" s="3" t="s">
        <v>987</v>
      </c>
      <c r="AH35" s="3" t="s">
        <v>988</v>
      </c>
      <c r="AI35" s="3" t="s">
        <v>989</v>
      </c>
      <c r="AJ35" s="3" t="s">
        <v>990</v>
      </c>
      <c r="AK35" s="3" t="s">
        <v>991</v>
      </c>
      <c r="AL35" s="3" t="s">
        <v>81</v>
      </c>
      <c r="AM35" s="3">
        <v>140</v>
      </c>
      <c r="AN35" s="3">
        <v>8</v>
      </c>
      <c r="AO35" s="3">
        <v>8</v>
      </c>
      <c r="AP35" s="3">
        <v>33</v>
      </c>
      <c r="AQ35" s="3">
        <v>33</v>
      </c>
      <c r="AR35" s="3" t="s">
        <v>367</v>
      </c>
      <c r="AS35" s="3" t="s">
        <v>368</v>
      </c>
      <c r="AT35" s="3" t="s">
        <v>369</v>
      </c>
      <c r="AU35" s="3" t="s">
        <v>370</v>
      </c>
      <c r="AV35" s="3" t="s">
        <v>81</v>
      </c>
      <c r="AW35" s="3" t="s">
        <v>81</v>
      </c>
      <c r="AX35" s="3" t="s">
        <v>371</v>
      </c>
      <c r="AY35" s="3" t="s">
        <v>372</v>
      </c>
      <c r="AZ35" s="3" t="s">
        <v>992</v>
      </c>
      <c r="BA35" s="3">
        <v>2022</v>
      </c>
      <c r="BB35" s="3">
        <v>9</v>
      </c>
      <c r="BC35" s="3">
        <v>1</v>
      </c>
      <c r="BD35" s="3" t="s">
        <v>81</v>
      </c>
      <c r="BE35" s="3" t="s">
        <v>81</v>
      </c>
      <c r="BF35" s="3" t="s">
        <v>81</v>
      </c>
      <c r="BG35" s="3" t="s">
        <v>81</v>
      </c>
      <c r="BH35" s="3">
        <v>359</v>
      </c>
      <c r="BI35" s="3">
        <v>383</v>
      </c>
      <c r="BJ35" s="3" t="s">
        <v>81</v>
      </c>
      <c r="BK35" s="3" t="s">
        <v>993</v>
      </c>
      <c r="BL35" s="3" t="s">
        <v>81</v>
      </c>
      <c r="BM35" s="3" t="s">
        <v>81</v>
      </c>
      <c r="BN35" s="3">
        <v>25</v>
      </c>
      <c r="BO35" s="3" t="s">
        <v>375</v>
      </c>
      <c r="BP35" s="3" t="s">
        <v>108</v>
      </c>
      <c r="BQ35" s="3" t="s">
        <v>317</v>
      </c>
      <c r="BR35" s="3" t="s">
        <v>994</v>
      </c>
      <c r="BS35" s="3" t="s">
        <v>81</v>
      </c>
      <c r="BT35" s="3" t="s">
        <v>995</v>
      </c>
      <c r="BU35" s="3" t="s">
        <v>81</v>
      </c>
      <c r="BV35" s="3" t="s">
        <v>81</v>
      </c>
      <c r="BW35" s="3" t="s">
        <v>112</v>
      </c>
      <c r="BX35" s="3" t="s">
        <v>996</v>
      </c>
    </row>
    <row r="36" spans="1:76">
      <c r="A36" s="1" t="s">
        <v>76</v>
      </c>
      <c r="B36" s="1" t="s">
        <v>77</v>
      </c>
      <c r="C36" t="s">
        <v>78</v>
      </c>
      <c r="D36" s="3" t="s">
        <v>79</v>
      </c>
      <c r="E36" s="3" t="s">
        <v>997</v>
      </c>
      <c r="F36" s="3" t="s">
        <v>81</v>
      </c>
      <c r="G36" s="3" t="s">
        <v>81</v>
      </c>
      <c r="H36" s="3" t="s">
        <v>81</v>
      </c>
      <c r="I36" s="3" t="s">
        <v>998</v>
      </c>
      <c r="J36" s="3" t="s">
        <v>81</v>
      </c>
      <c r="K36" s="3" t="s">
        <v>81</v>
      </c>
      <c r="L36" s="3" t="s">
        <v>999</v>
      </c>
      <c r="M36" s="4" t="s">
        <v>1000</v>
      </c>
      <c r="N36" s="4" t="s">
        <v>1001</v>
      </c>
      <c r="O36" s="3" t="s">
        <v>1002</v>
      </c>
      <c r="P36" s="3" t="s">
        <v>81</v>
      </c>
      <c r="Q36" s="3" t="s">
        <v>81</v>
      </c>
      <c r="R36" s="3" t="s">
        <v>87</v>
      </c>
      <c r="S36" s="3" t="s">
        <v>88</v>
      </c>
      <c r="T36" s="3" t="s">
        <v>81</v>
      </c>
      <c r="U36" s="3" t="s">
        <v>81</v>
      </c>
      <c r="V36" s="3" t="s">
        <v>81</v>
      </c>
      <c r="W36" s="3" t="s">
        <v>81</v>
      </c>
      <c r="X36" s="3" t="s">
        <v>81</v>
      </c>
      <c r="Y36" s="3" t="s">
        <v>81</v>
      </c>
      <c r="Z36" s="4" t="s">
        <v>1003</v>
      </c>
      <c r="AA36" s="4" t="s">
        <v>1004</v>
      </c>
      <c r="AB36" s="4" t="s">
        <v>1005</v>
      </c>
      <c r="AC36" s="3" t="s">
        <v>1006</v>
      </c>
      <c r="AD36" s="3" t="s">
        <v>1007</v>
      </c>
      <c r="AE36" s="3" t="s">
        <v>1008</v>
      </c>
      <c r="AF36" s="3" t="s">
        <v>1009</v>
      </c>
      <c r="AG36" s="3" t="s">
        <v>1010</v>
      </c>
      <c r="AH36" s="3" t="s">
        <v>1011</v>
      </c>
      <c r="AI36" s="3" t="s">
        <v>1012</v>
      </c>
      <c r="AJ36" s="3" t="s">
        <v>1013</v>
      </c>
      <c r="AK36" s="3" t="s">
        <v>1014</v>
      </c>
      <c r="AL36" s="3" t="s">
        <v>81</v>
      </c>
      <c r="AM36" s="3">
        <v>50</v>
      </c>
      <c r="AN36" s="3">
        <v>1</v>
      </c>
      <c r="AO36" s="3">
        <v>1</v>
      </c>
      <c r="AP36" s="3">
        <v>1</v>
      </c>
      <c r="AQ36" s="3">
        <v>10</v>
      </c>
      <c r="AR36" s="3" t="s">
        <v>419</v>
      </c>
      <c r="AS36" s="3" t="s">
        <v>281</v>
      </c>
      <c r="AT36" s="3" t="s">
        <v>420</v>
      </c>
      <c r="AU36" s="3" t="s">
        <v>1015</v>
      </c>
      <c r="AV36" s="3" t="s">
        <v>1016</v>
      </c>
      <c r="AW36" s="3" t="s">
        <v>81</v>
      </c>
      <c r="AX36" s="3" t="s">
        <v>1017</v>
      </c>
      <c r="AY36" s="3" t="s">
        <v>1018</v>
      </c>
      <c r="AZ36" s="3" t="s">
        <v>373</v>
      </c>
      <c r="BA36" s="3">
        <v>2020</v>
      </c>
      <c r="BB36" s="3">
        <v>2020</v>
      </c>
      <c r="BC36" s="3" t="s">
        <v>81</v>
      </c>
      <c r="BD36" s="3" t="s">
        <v>81</v>
      </c>
      <c r="BE36" s="3" t="s">
        <v>81</v>
      </c>
      <c r="BF36" s="3" t="s">
        <v>81</v>
      </c>
      <c r="BG36" s="3" t="s">
        <v>81</v>
      </c>
      <c r="BH36" s="3" t="s">
        <v>81</v>
      </c>
      <c r="BI36" s="3" t="s">
        <v>81</v>
      </c>
      <c r="BJ36" s="3">
        <v>1428968</v>
      </c>
      <c r="BK36" s="3" t="s">
        <v>1019</v>
      </c>
      <c r="BL36" s="3" t="s">
        <v>81</v>
      </c>
      <c r="BM36" s="3" t="s">
        <v>81</v>
      </c>
      <c r="BN36" s="3">
        <v>16</v>
      </c>
      <c r="BO36" s="3" t="s">
        <v>375</v>
      </c>
      <c r="BP36" s="3" t="s">
        <v>108</v>
      </c>
      <c r="BQ36" s="3" t="s">
        <v>317</v>
      </c>
      <c r="BR36" s="3" t="s">
        <v>1020</v>
      </c>
      <c r="BS36" s="3" t="s">
        <v>81</v>
      </c>
      <c r="BT36" s="3" t="s">
        <v>701</v>
      </c>
      <c r="BU36" s="3" t="s">
        <v>81</v>
      </c>
      <c r="BV36" s="3" t="s">
        <v>81</v>
      </c>
      <c r="BW36" s="3" t="s">
        <v>112</v>
      </c>
      <c r="BX36" s="3" t="s">
        <v>1021</v>
      </c>
    </row>
    <row r="37" spans="1:76">
      <c r="A37" s="1" t="s">
        <v>114</v>
      </c>
      <c r="C37" t="s">
        <v>78</v>
      </c>
      <c r="D37" s="3" t="s">
        <v>231</v>
      </c>
      <c r="E37" s="3" t="s">
        <v>1022</v>
      </c>
      <c r="F37" s="3" t="s">
        <v>81</v>
      </c>
      <c r="G37" s="3" t="s">
        <v>81</v>
      </c>
      <c r="H37" s="3" t="s">
        <v>233</v>
      </c>
      <c r="I37" s="3" t="s">
        <v>1023</v>
      </c>
      <c r="J37" s="3" t="s">
        <v>81</v>
      </c>
      <c r="K37" s="3" t="s">
        <v>81</v>
      </c>
      <c r="L37" s="3" t="s">
        <v>1024</v>
      </c>
      <c r="M37" s="4" t="s">
        <v>1025</v>
      </c>
      <c r="N37" s="4" t="s">
        <v>1026</v>
      </c>
      <c r="O37" s="3" t="s">
        <v>1027</v>
      </c>
      <c r="P37" s="3" t="s">
        <v>239</v>
      </c>
      <c r="Q37" s="3" t="s">
        <v>81</v>
      </c>
      <c r="R37" s="3" t="s">
        <v>87</v>
      </c>
      <c r="S37" s="3" t="s">
        <v>240</v>
      </c>
      <c r="T37" s="3" t="s">
        <v>1028</v>
      </c>
      <c r="U37" s="3" t="s">
        <v>1029</v>
      </c>
      <c r="V37" s="3" t="s">
        <v>466</v>
      </c>
      <c r="W37" s="3" t="s">
        <v>81</v>
      </c>
      <c r="X37" s="3" t="s">
        <v>81</v>
      </c>
      <c r="Y37" s="3" t="s">
        <v>1030</v>
      </c>
      <c r="Z37" s="4" t="s">
        <v>81</v>
      </c>
      <c r="AA37" s="4" t="s">
        <v>1031</v>
      </c>
      <c r="AB37" s="4" t="s">
        <v>1032</v>
      </c>
      <c r="AC37" s="3" t="s">
        <v>1033</v>
      </c>
      <c r="AD37" s="3" t="s">
        <v>1034</v>
      </c>
      <c r="AE37" s="3" t="s">
        <v>1035</v>
      </c>
      <c r="AF37" s="3" t="s">
        <v>1036</v>
      </c>
      <c r="AG37" s="3" t="s">
        <v>81</v>
      </c>
      <c r="AH37" s="3" t="s">
        <v>81</v>
      </c>
      <c r="AI37" s="3" t="s">
        <v>1037</v>
      </c>
      <c r="AJ37" s="3" t="s">
        <v>1038</v>
      </c>
      <c r="AK37" s="3" t="s">
        <v>1039</v>
      </c>
      <c r="AL37" s="3" t="s">
        <v>81</v>
      </c>
      <c r="AM37" s="3">
        <v>5</v>
      </c>
      <c r="AN37" s="3">
        <v>0</v>
      </c>
      <c r="AO37" s="3">
        <v>0</v>
      </c>
      <c r="AP37" s="3">
        <v>0</v>
      </c>
      <c r="AQ37" s="3">
        <v>0</v>
      </c>
      <c r="AR37" s="3" t="s">
        <v>233</v>
      </c>
      <c r="AS37" s="3" t="s">
        <v>256</v>
      </c>
      <c r="AT37" s="3" t="s">
        <v>257</v>
      </c>
      <c r="AU37" s="3" t="s">
        <v>258</v>
      </c>
      <c r="AV37" s="3" t="s">
        <v>259</v>
      </c>
      <c r="AW37" s="3" t="s">
        <v>1040</v>
      </c>
      <c r="AX37" s="3" t="s">
        <v>261</v>
      </c>
      <c r="AY37" s="3" t="s">
        <v>81</v>
      </c>
      <c r="AZ37" s="3" t="s">
        <v>81</v>
      </c>
      <c r="BA37" s="3">
        <v>2021</v>
      </c>
      <c r="BB37" s="3" t="s">
        <v>81</v>
      </c>
      <c r="BC37" s="3" t="s">
        <v>81</v>
      </c>
      <c r="BD37" s="3" t="s">
        <v>81</v>
      </c>
      <c r="BE37" s="3" t="s">
        <v>81</v>
      </c>
      <c r="BF37" s="3" t="s">
        <v>81</v>
      </c>
      <c r="BG37" s="3" t="s">
        <v>81</v>
      </c>
      <c r="BH37" s="3">
        <v>323</v>
      </c>
      <c r="BI37" s="3">
        <v>328</v>
      </c>
      <c r="BJ37" s="3" t="s">
        <v>81</v>
      </c>
      <c r="BK37" s="3" t="s">
        <v>1041</v>
      </c>
      <c r="BL37" s="3" t="s">
        <v>81</v>
      </c>
      <c r="BM37" s="3" t="s">
        <v>81</v>
      </c>
      <c r="BN37" s="3">
        <v>6</v>
      </c>
      <c r="BO37" s="3" t="s">
        <v>1042</v>
      </c>
      <c r="BP37" s="3" t="s">
        <v>263</v>
      </c>
      <c r="BQ37" s="3" t="s">
        <v>317</v>
      </c>
      <c r="BR37" s="3" t="s">
        <v>1043</v>
      </c>
      <c r="BS37" s="3" t="s">
        <v>81</v>
      </c>
      <c r="BT37" s="3" t="s">
        <v>81</v>
      </c>
      <c r="BU37" s="3" t="s">
        <v>81</v>
      </c>
      <c r="BV37" s="3" t="s">
        <v>81</v>
      </c>
      <c r="BW37" s="3" t="s">
        <v>112</v>
      </c>
      <c r="BX37" s="3" t="s">
        <v>1044</v>
      </c>
    </row>
    <row r="38" spans="1:76">
      <c r="A38" s="1" t="s">
        <v>114</v>
      </c>
      <c r="C38" t="s">
        <v>78</v>
      </c>
      <c r="D38" s="3" t="s">
        <v>79</v>
      </c>
      <c r="E38" s="3" t="s">
        <v>1045</v>
      </c>
      <c r="F38" s="3" t="s">
        <v>81</v>
      </c>
      <c r="G38" s="3" t="s">
        <v>81</v>
      </c>
      <c r="H38" s="3" t="s">
        <v>81</v>
      </c>
      <c r="I38" s="3" t="s">
        <v>1046</v>
      </c>
      <c r="J38" s="3" t="s">
        <v>81</v>
      </c>
      <c r="K38" s="3" t="s">
        <v>81</v>
      </c>
      <c r="L38" s="3" t="s">
        <v>1047</v>
      </c>
      <c r="M38" s="4" t="s">
        <v>1048</v>
      </c>
      <c r="N38" s="4" t="s">
        <v>1049</v>
      </c>
      <c r="O38" s="3" t="s">
        <v>546</v>
      </c>
      <c r="P38" s="3" t="s">
        <v>81</v>
      </c>
      <c r="Q38" s="3" t="s">
        <v>81</v>
      </c>
      <c r="R38" s="3" t="s">
        <v>87</v>
      </c>
      <c r="S38" s="3" t="s">
        <v>88</v>
      </c>
      <c r="T38" s="3" t="s">
        <v>81</v>
      </c>
      <c r="U38" s="3" t="s">
        <v>81</v>
      </c>
      <c r="V38" s="3" t="s">
        <v>81</v>
      </c>
      <c r="W38" s="3" t="s">
        <v>81</v>
      </c>
      <c r="X38" s="3" t="s">
        <v>81</v>
      </c>
      <c r="Y38" s="3" t="s">
        <v>1050</v>
      </c>
      <c r="Z38" s="4" t="s">
        <v>1051</v>
      </c>
      <c r="AA38" s="4" t="s">
        <v>1052</v>
      </c>
      <c r="AB38" s="4" t="s">
        <v>1053</v>
      </c>
      <c r="AC38" s="3" t="s">
        <v>1054</v>
      </c>
      <c r="AD38" s="3" t="s">
        <v>1055</v>
      </c>
      <c r="AE38" s="3" t="s">
        <v>1056</v>
      </c>
      <c r="AF38" s="3" t="s">
        <v>1057</v>
      </c>
      <c r="AG38" s="3" t="s">
        <v>1058</v>
      </c>
      <c r="AH38" s="3" t="s">
        <v>1059</v>
      </c>
      <c r="AI38" s="3" t="s">
        <v>1060</v>
      </c>
      <c r="AJ38" s="3" t="s">
        <v>1061</v>
      </c>
      <c r="AK38" s="3" t="s">
        <v>1062</v>
      </c>
      <c r="AL38" s="3" t="s">
        <v>81</v>
      </c>
      <c r="AM38" s="3">
        <v>32</v>
      </c>
      <c r="AN38" s="3">
        <v>0</v>
      </c>
      <c r="AO38" s="3">
        <v>0</v>
      </c>
      <c r="AP38" s="3">
        <v>5</v>
      </c>
      <c r="AQ38" s="3">
        <v>5</v>
      </c>
      <c r="AR38" s="3" t="s">
        <v>367</v>
      </c>
      <c r="AS38" s="3" t="s">
        <v>368</v>
      </c>
      <c r="AT38" s="3" t="s">
        <v>369</v>
      </c>
      <c r="AU38" s="3" t="s">
        <v>556</v>
      </c>
      <c r="AV38" s="3" t="s">
        <v>81</v>
      </c>
      <c r="AW38" s="3" t="s">
        <v>81</v>
      </c>
      <c r="AX38" s="3" t="s">
        <v>546</v>
      </c>
      <c r="AY38" s="3" t="s">
        <v>557</v>
      </c>
      <c r="AZ38" s="3" t="s">
        <v>81</v>
      </c>
      <c r="BA38" s="3">
        <v>2021</v>
      </c>
      <c r="BB38" s="3">
        <v>9</v>
      </c>
      <c r="BC38" s="3" t="s">
        <v>81</v>
      </c>
      <c r="BD38" s="3" t="s">
        <v>81</v>
      </c>
      <c r="BE38" s="3" t="s">
        <v>81</v>
      </c>
      <c r="BF38" s="3" t="s">
        <v>81</v>
      </c>
      <c r="BG38" s="3" t="s">
        <v>81</v>
      </c>
      <c r="BH38" s="3">
        <v>131420</v>
      </c>
      <c r="BI38" s="3">
        <v>131429</v>
      </c>
      <c r="BJ38" s="3" t="s">
        <v>81</v>
      </c>
      <c r="BK38" s="3" t="s">
        <v>1063</v>
      </c>
      <c r="BL38" s="3" t="s">
        <v>81</v>
      </c>
      <c r="BM38" s="3" t="s">
        <v>81</v>
      </c>
      <c r="BN38" s="3">
        <v>10</v>
      </c>
      <c r="BO38" s="3" t="s">
        <v>375</v>
      </c>
      <c r="BP38" s="3" t="s">
        <v>108</v>
      </c>
      <c r="BQ38" s="3" t="s">
        <v>317</v>
      </c>
      <c r="BR38" s="3" t="s">
        <v>1064</v>
      </c>
      <c r="BS38" s="3" t="s">
        <v>81</v>
      </c>
      <c r="BT38" s="3" t="s">
        <v>172</v>
      </c>
      <c r="BU38" s="3" t="s">
        <v>81</v>
      </c>
      <c r="BV38" s="3" t="s">
        <v>81</v>
      </c>
      <c r="BW38" s="3" t="s">
        <v>112</v>
      </c>
      <c r="BX38" s="3" t="s">
        <v>1065</v>
      </c>
    </row>
    <row r="39" spans="1:76">
      <c r="A39" s="1" t="s">
        <v>114</v>
      </c>
      <c r="C39" t="s">
        <v>78</v>
      </c>
      <c r="D39" s="3" t="s">
        <v>79</v>
      </c>
      <c r="E39" s="3" t="s">
        <v>1066</v>
      </c>
      <c r="F39" s="3" t="s">
        <v>81</v>
      </c>
      <c r="G39" s="3" t="s">
        <v>81</v>
      </c>
      <c r="H39" s="3" t="s">
        <v>81</v>
      </c>
      <c r="I39" s="3" t="s">
        <v>1067</v>
      </c>
      <c r="J39" s="3" t="s">
        <v>81</v>
      </c>
      <c r="K39" s="3" t="s">
        <v>81</v>
      </c>
      <c r="L39" s="3" t="s">
        <v>1068</v>
      </c>
      <c r="M39" s="4" t="s">
        <v>1069</v>
      </c>
      <c r="N39" s="4" t="s">
        <v>1070</v>
      </c>
      <c r="O39" s="3" t="s">
        <v>1071</v>
      </c>
      <c r="P39" s="3" t="s">
        <v>81</v>
      </c>
      <c r="Q39" s="3" t="s">
        <v>81</v>
      </c>
      <c r="R39" s="3" t="s">
        <v>87</v>
      </c>
      <c r="S39" s="3" t="s">
        <v>88</v>
      </c>
      <c r="T39" s="3" t="s">
        <v>81</v>
      </c>
      <c r="U39" s="3" t="s">
        <v>81</v>
      </c>
      <c r="V39" s="3" t="s">
        <v>81</v>
      </c>
      <c r="W39" s="3" t="s">
        <v>81</v>
      </c>
      <c r="X39" s="3" t="s">
        <v>81</v>
      </c>
      <c r="Y39" s="3" t="s">
        <v>1072</v>
      </c>
      <c r="Z39" s="4" t="s">
        <v>81</v>
      </c>
      <c r="AA39" s="4" t="s">
        <v>1073</v>
      </c>
      <c r="AB39" s="4" t="s">
        <v>1074</v>
      </c>
      <c r="AC39" s="3" t="s">
        <v>1075</v>
      </c>
      <c r="AD39" s="3" t="s">
        <v>1076</v>
      </c>
      <c r="AE39" s="3" t="s">
        <v>1077</v>
      </c>
      <c r="AF39" s="3" t="s">
        <v>1078</v>
      </c>
      <c r="AG39" s="3" t="s">
        <v>81</v>
      </c>
      <c r="AH39" s="3" t="s">
        <v>81</v>
      </c>
      <c r="AI39" s="3" t="s">
        <v>81</v>
      </c>
      <c r="AJ39" s="3" t="s">
        <v>81</v>
      </c>
      <c r="AK39" s="3" t="s">
        <v>81</v>
      </c>
      <c r="AL39" s="3" t="s">
        <v>81</v>
      </c>
      <c r="AM39" s="3">
        <v>27</v>
      </c>
      <c r="AN39" s="3">
        <v>2</v>
      </c>
      <c r="AO39" s="3">
        <v>2</v>
      </c>
      <c r="AP39" s="3">
        <v>14</v>
      </c>
      <c r="AQ39" s="3">
        <v>18</v>
      </c>
      <c r="AR39" s="3" t="s">
        <v>1079</v>
      </c>
      <c r="AS39" s="3" t="s">
        <v>281</v>
      </c>
      <c r="AT39" s="3" t="s">
        <v>1080</v>
      </c>
      <c r="AU39" s="3" t="s">
        <v>1081</v>
      </c>
      <c r="AV39" s="3" t="s">
        <v>1082</v>
      </c>
      <c r="AW39" s="3" t="s">
        <v>81</v>
      </c>
      <c r="AX39" s="3" t="s">
        <v>1083</v>
      </c>
      <c r="AY39" s="3" t="s">
        <v>1084</v>
      </c>
      <c r="AZ39" s="3" t="s">
        <v>1085</v>
      </c>
      <c r="BA39" s="3">
        <v>2021</v>
      </c>
      <c r="BB39" s="3">
        <v>25</v>
      </c>
      <c r="BC39" s="3">
        <v>1</v>
      </c>
      <c r="BD39" s="3" t="s">
        <v>81</v>
      </c>
      <c r="BE39" s="3" t="s">
        <v>81</v>
      </c>
      <c r="BF39" s="3" t="s">
        <v>81</v>
      </c>
      <c r="BG39" s="3" t="s">
        <v>81</v>
      </c>
      <c r="BH39" s="3" t="s">
        <v>81</v>
      </c>
      <c r="BI39" s="3" t="s">
        <v>81</v>
      </c>
      <c r="BJ39" s="3">
        <v>134</v>
      </c>
      <c r="BK39" s="3" t="s">
        <v>1086</v>
      </c>
      <c r="BL39" s="3" t="s">
        <v>81</v>
      </c>
      <c r="BM39" s="3" t="s">
        <v>81</v>
      </c>
      <c r="BN39" s="3">
        <v>9</v>
      </c>
      <c r="BO39" s="3" t="s">
        <v>1087</v>
      </c>
      <c r="BP39" s="3" t="s">
        <v>108</v>
      </c>
      <c r="BQ39" s="3" t="s">
        <v>345</v>
      </c>
      <c r="BR39" s="3" t="s">
        <v>1088</v>
      </c>
      <c r="BS39" s="3">
        <v>33827638</v>
      </c>
      <c r="BT39" s="3" t="s">
        <v>172</v>
      </c>
      <c r="BU39" s="3" t="s">
        <v>81</v>
      </c>
      <c r="BV39" s="3" t="s">
        <v>81</v>
      </c>
      <c r="BW39" s="3" t="s">
        <v>112</v>
      </c>
      <c r="BX39" s="3" t="s">
        <v>1089</v>
      </c>
    </row>
    <row r="40" spans="1:76">
      <c r="A40" s="1" t="s">
        <v>76</v>
      </c>
      <c r="B40" s="1" t="s">
        <v>973</v>
      </c>
      <c r="C40" t="s">
        <v>78</v>
      </c>
      <c r="D40" s="3" t="s">
        <v>79</v>
      </c>
      <c r="E40" s="3" t="s">
        <v>1090</v>
      </c>
      <c r="F40" s="3" t="s">
        <v>81</v>
      </c>
      <c r="G40" s="3" t="s">
        <v>81</v>
      </c>
      <c r="H40" s="3" t="s">
        <v>81</v>
      </c>
      <c r="I40" s="3" t="s">
        <v>1091</v>
      </c>
      <c r="J40" s="3" t="s">
        <v>81</v>
      </c>
      <c r="K40" s="3" t="s">
        <v>81</v>
      </c>
      <c r="L40" s="3" t="s">
        <v>1092</v>
      </c>
      <c r="M40" s="4" t="s">
        <v>1093</v>
      </c>
      <c r="N40" s="4" t="s">
        <v>1094</v>
      </c>
      <c r="O40" s="3" t="s">
        <v>86</v>
      </c>
      <c r="P40" s="3" t="s">
        <v>81</v>
      </c>
      <c r="Q40" s="3" t="s">
        <v>81</v>
      </c>
      <c r="R40" s="3" t="s">
        <v>87</v>
      </c>
      <c r="S40" s="3" t="s">
        <v>88</v>
      </c>
      <c r="T40" s="3" t="s">
        <v>81</v>
      </c>
      <c r="U40" s="3" t="s">
        <v>81</v>
      </c>
      <c r="V40" s="3" t="s">
        <v>81</v>
      </c>
      <c r="W40" s="3" t="s">
        <v>81</v>
      </c>
      <c r="X40" s="3" t="s">
        <v>81</v>
      </c>
      <c r="Y40" s="3" t="s">
        <v>1095</v>
      </c>
      <c r="Z40" s="4" t="s">
        <v>1096</v>
      </c>
      <c r="AA40" s="4" t="s">
        <v>1097</v>
      </c>
      <c r="AB40" s="4" t="s">
        <v>1098</v>
      </c>
      <c r="AC40" s="3" t="s">
        <v>1099</v>
      </c>
      <c r="AD40" s="3" t="s">
        <v>1100</v>
      </c>
      <c r="AE40" s="3" t="s">
        <v>1101</v>
      </c>
      <c r="AF40" s="3" t="s">
        <v>1102</v>
      </c>
      <c r="AG40" s="3" t="s">
        <v>81</v>
      </c>
      <c r="AH40" s="3" t="s">
        <v>81</v>
      </c>
      <c r="AI40" s="3" t="s">
        <v>1103</v>
      </c>
      <c r="AJ40" s="3" t="s">
        <v>1103</v>
      </c>
      <c r="AK40" s="3" t="s">
        <v>1104</v>
      </c>
      <c r="AL40" s="3" t="s">
        <v>81</v>
      </c>
      <c r="AM40" s="3">
        <v>30</v>
      </c>
      <c r="AN40" s="3">
        <v>0</v>
      </c>
      <c r="AO40" s="3">
        <v>0</v>
      </c>
      <c r="AP40" s="3">
        <v>0</v>
      </c>
      <c r="AQ40" s="3">
        <v>0</v>
      </c>
      <c r="AR40" s="3" t="s">
        <v>99</v>
      </c>
      <c r="AS40" s="3" t="s">
        <v>100</v>
      </c>
      <c r="AT40" s="3" t="s">
        <v>101</v>
      </c>
      <c r="AU40" s="3" t="s">
        <v>81</v>
      </c>
      <c r="AV40" s="3" t="s">
        <v>102</v>
      </c>
      <c r="AW40" s="3" t="s">
        <v>81</v>
      </c>
      <c r="AX40" s="3" t="s">
        <v>103</v>
      </c>
      <c r="AY40" s="3" t="s">
        <v>104</v>
      </c>
      <c r="AZ40" s="3" t="s">
        <v>341</v>
      </c>
      <c r="BA40" s="3">
        <v>2022</v>
      </c>
      <c r="BB40" s="3">
        <v>11</v>
      </c>
      <c r="BC40" s="3">
        <v>9</v>
      </c>
      <c r="BD40" s="3" t="s">
        <v>81</v>
      </c>
      <c r="BE40" s="3" t="s">
        <v>81</v>
      </c>
      <c r="BF40" s="3" t="s">
        <v>81</v>
      </c>
      <c r="BG40" s="3" t="s">
        <v>81</v>
      </c>
      <c r="BH40" s="3" t="s">
        <v>81</v>
      </c>
      <c r="BI40" s="3" t="s">
        <v>81</v>
      </c>
      <c r="BJ40" s="3">
        <v>1374</v>
      </c>
      <c r="BK40" s="3" t="s">
        <v>1105</v>
      </c>
      <c r="BL40" s="3" t="s">
        <v>81</v>
      </c>
      <c r="BM40" s="3" t="s">
        <v>81</v>
      </c>
      <c r="BN40" s="3">
        <v>16</v>
      </c>
      <c r="BO40" s="3" t="s">
        <v>107</v>
      </c>
      <c r="BP40" s="3" t="s">
        <v>108</v>
      </c>
      <c r="BQ40" s="3" t="s">
        <v>109</v>
      </c>
      <c r="BR40" s="3" t="s">
        <v>1106</v>
      </c>
      <c r="BS40" s="3" t="s">
        <v>81</v>
      </c>
      <c r="BT40" s="3" t="s">
        <v>701</v>
      </c>
      <c r="BU40" s="3" t="s">
        <v>81</v>
      </c>
      <c r="BV40" s="3" t="s">
        <v>81</v>
      </c>
      <c r="BW40" s="3" t="s">
        <v>112</v>
      </c>
      <c r="BX40" s="3" t="s">
        <v>1107</v>
      </c>
    </row>
    <row r="41" spans="1:76">
      <c r="A41" s="1" t="s">
        <v>114</v>
      </c>
      <c r="C41" t="s">
        <v>78</v>
      </c>
      <c r="D41" s="3" t="s">
        <v>79</v>
      </c>
      <c r="E41" s="3" t="s">
        <v>1108</v>
      </c>
      <c r="F41" s="3" t="s">
        <v>81</v>
      </c>
      <c r="G41" s="3" t="s">
        <v>81</v>
      </c>
      <c r="H41" s="3" t="s">
        <v>81</v>
      </c>
      <c r="I41" s="3" t="s">
        <v>1109</v>
      </c>
      <c r="J41" s="3" t="s">
        <v>81</v>
      </c>
      <c r="K41" s="3" t="s">
        <v>81</v>
      </c>
      <c r="L41" s="3" t="s">
        <v>1110</v>
      </c>
      <c r="M41" s="4" t="s">
        <v>1111</v>
      </c>
      <c r="N41" s="4" t="s">
        <v>1112</v>
      </c>
      <c r="O41" s="3" t="s">
        <v>1002</v>
      </c>
      <c r="P41" s="3" t="s">
        <v>81</v>
      </c>
      <c r="Q41" s="3" t="s">
        <v>81</v>
      </c>
      <c r="R41" s="3" t="s">
        <v>87</v>
      </c>
      <c r="S41" s="3" t="s">
        <v>88</v>
      </c>
      <c r="T41" s="3" t="s">
        <v>81</v>
      </c>
      <c r="U41" s="3" t="s">
        <v>81</v>
      </c>
      <c r="V41" s="3" t="s">
        <v>81</v>
      </c>
      <c r="W41" s="3" t="s">
        <v>81</v>
      </c>
      <c r="X41" s="3" t="s">
        <v>81</v>
      </c>
      <c r="Y41" s="3" t="s">
        <v>81</v>
      </c>
      <c r="Z41" s="4" t="s">
        <v>1113</v>
      </c>
      <c r="AA41" s="4" t="s">
        <v>1114</v>
      </c>
      <c r="AB41" s="4" t="s">
        <v>1115</v>
      </c>
      <c r="AC41" s="3" t="s">
        <v>1116</v>
      </c>
      <c r="AD41" s="3" t="s">
        <v>1117</v>
      </c>
      <c r="AE41" s="3" t="s">
        <v>1118</v>
      </c>
      <c r="AF41" s="3" t="s">
        <v>1119</v>
      </c>
      <c r="AG41" s="3" t="s">
        <v>1120</v>
      </c>
      <c r="AH41" s="3" t="s">
        <v>1121</v>
      </c>
      <c r="AI41" s="3" t="s">
        <v>1122</v>
      </c>
      <c r="AJ41" s="3" t="s">
        <v>1123</v>
      </c>
      <c r="AK41" s="3" t="s">
        <v>1124</v>
      </c>
      <c r="AL41" s="3" t="s">
        <v>81</v>
      </c>
      <c r="AM41" s="3">
        <v>38</v>
      </c>
      <c r="AN41" s="3">
        <v>3</v>
      </c>
      <c r="AO41" s="3">
        <v>3</v>
      </c>
      <c r="AP41" s="3">
        <v>12</v>
      </c>
      <c r="AQ41" s="3">
        <v>29</v>
      </c>
      <c r="AR41" s="3" t="s">
        <v>419</v>
      </c>
      <c r="AS41" s="3" t="s">
        <v>281</v>
      </c>
      <c r="AT41" s="3" t="s">
        <v>420</v>
      </c>
      <c r="AU41" s="3" t="s">
        <v>1015</v>
      </c>
      <c r="AV41" s="3" t="s">
        <v>1016</v>
      </c>
      <c r="AW41" s="3" t="s">
        <v>81</v>
      </c>
      <c r="AX41" s="3" t="s">
        <v>1017</v>
      </c>
      <c r="AY41" s="3" t="s">
        <v>1018</v>
      </c>
      <c r="AZ41" s="3" t="s">
        <v>1125</v>
      </c>
      <c r="BA41" s="3">
        <v>2021</v>
      </c>
      <c r="BB41" s="3">
        <v>2021</v>
      </c>
      <c r="BC41" s="3" t="s">
        <v>81</v>
      </c>
      <c r="BD41" s="3" t="s">
        <v>81</v>
      </c>
      <c r="BE41" s="3" t="s">
        <v>81</v>
      </c>
      <c r="BF41" s="3" t="s">
        <v>81</v>
      </c>
      <c r="BG41" s="3" t="s">
        <v>81</v>
      </c>
      <c r="BH41" s="3" t="s">
        <v>81</v>
      </c>
      <c r="BI41" s="3" t="s">
        <v>81</v>
      </c>
      <c r="BJ41" s="3">
        <v>6685762</v>
      </c>
      <c r="BK41" s="3" t="s">
        <v>1126</v>
      </c>
      <c r="BL41" s="3" t="s">
        <v>81</v>
      </c>
      <c r="BM41" s="3" t="s">
        <v>81</v>
      </c>
      <c r="BN41" s="3">
        <v>12</v>
      </c>
      <c r="BO41" s="3" t="s">
        <v>375</v>
      </c>
      <c r="BP41" s="3" t="s">
        <v>108</v>
      </c>
      <c r="BQ41" s="3" t="s">
        <v>317</v>
      </c>
      <c r="BR41" s="3" t="s">
        <v>1127</v>
      </c>
      <c r="BS41" s="3" t="s">
        <v>81</v>
      </c>
      <c r="BT41" s="3" t="s">
        <v>291</v>
      </c>
      <c r="BU41" s="3" t="s">
        <v>81</v>
      </c>
      <c r="BV41" s="3" t="s">
        <v>81</v>
      </c>
      <c r="BW41" s="3" t="s">
        <v>112</v>
      </c>
      <c r="BX41" s="3" t="s">
        <v>1128</v>
      </c>
    </row>
    <row r="42" spans="1:76">
      <c r="A42" s="1" t="s">
        <v>76</v>
      </c>
      <c r="B42" s="1" t="s">
        <v>77</v>
      </c>
      <c r="C42" t="s">
        <v>78</v>
      </c>
      <c r="D42" s="3" t="s">
        <v>79</v>
      </c>
      <c r="E42" s="3" t="s">
        <v>1129</v>
      </c>
      <c r="F42" s="3" t="s">
        <v>81</v>
      </c>
      <c r="G42" s="3" t="s">
        <v>81</v>
      </c>
      <c r="H42" s="3" t="s">
        <v>81</v>
      </c>
      <c r="I42" s="3" t="s">
        <v>1130</v>
      </c>
      <c r="J42" s="3" t="s">
        <v>81</v>
      </c>
      <c r="K42" s="3" t="s">
        <v>81</v>
      </c>
      <c r="L42" s="3" t="s">
        <v>1131</v>
      </c>
      <c r="M42" s="4" t="s">
        <v>1132</v>
      </c>
      <c r="N42" s="4" t="s">
        <v>1133</v>
      </c>
      <c r="O42" s="3" t="s">
        <v>180</v>
      </c>
      <c r="P42" s="3" t="s">
        <v>81</v>
      </c>
      <c r="Q42" s="3" t="s">
        <v>81</v>
      </c>
      <c r="R42" s="3" t="s">
        <v>87</v>
      </c>
      <c r="S42" s="3" t="s">
        <v>88</v>
      </c>
      <c r="T42" s="3" t="s">
        <v>81</v>
      </c>
      <c r="U42" s="3" t="s">
        <v>81</v>
      </c>
      <c r="V42" s="3" t="s">
        <v>81</v>
      </c>
      <c r="W42" s="3" t="s">
        <v>81</v>
      </c>
      <c r="X42" s="3" t="s">
        <v>81</v>
      </c>
      <c r="Y42" s="3" t="s">
        <v>1134</v>
      </c>
      <c r="Z42" s="4" t="s">
        <v>81</v>
      </c>
      <c r="AA42" s="4" t="s">
        <v>1135</v>
      </c>
      <c r="AB42" s="4" t="s">
        <v>1136</v>
      </c>
      <c r="AC42" s="3" t="s">
        <v>1137</v>
      </c>
      <c r="AD42" s="3" t="s">
        <v>1138</v>
      </c>
      <c r="AE42" s="3" t="s">
        <v>1139</v>
      </c>
      <c r="AF42" s="3" t="s">
        <v>1140</v>
      </c>
      <c r="AG42" s="3" t="s">
        <v>1141</v>
      </c>
      <c r="AH42" s="3" t="s">
        <v>1142</v>
      </c>
      <c r="AI42" s="3" t="s">
        <v>1143</v>
      </c>
      <c r="AJ42" s="3" t="s">
        <v>1144</v>
      </c>
      <c r="AK42" s="3" t="s">
        <v>1145</v>
      </c>
      <c r="AL42" s="3" t="s">
        <v>81</v>
      </c>
      <c r="AM42" s="3">
        <v>44</v>
      </c>
      <c r="AN42" s="3">
        <v>7</v>
      </c>
      <c r="AO42" s="3">
        <v>7</v>
      </c>
      <c r="AP42" s="3">
        <v>5</v>
      </c>
      <c r="AQ42" s="3">
        <v>11</v>
      </c>
      <c r="AR42" s="3" t="s">
        <v>99</v>
      </c>
      <c r="AS42" s="3" t="s">
        <v>100</v>
      </c>
      <c r="AT42" s="3" t="s">
        <v>101</v>
      </c>
      <c r="AU42" s="3" t="s">
        <v>81</v>
      </c>
      <c r="AV42" s="3" t="s">
        <v>194</v>
      </c>
      <c r="AW42" s="3" t="s">
        <v>81</v>
      </c>
      <c r="AX42" s="3" t="s">
        <v>195</v>
      </c>
      <c r="AY42" s="3" t="s">
        <v>196</v>
      </c>
      <c r="AZ42" s="3" t="s">
        <v>105</v>
      </c>
      <c r="BA42" s="3">
        <v>2020</v>
      </c>
      <c r="BB42" s="3">
        <v>20</v>
      </c>
      <c r="BC42" s="3">
        <v>19</v>
      </c>
      <c r="BD42" s="3" t="s">
        <v>81</v>
      </c>
      <c r="BE42" s="3" t="s">
        <v>81</v>
      </c>
      <c r="BF42" s="3" t="s">
        <v>81</v>
      </c>
      <c r="BG42" s="3" t="s">
        <v>81</v>
      </c>
      <c r="BH42" s="3" t="s">
        <v>81</v>
      </c>
      <c r="BI42" s="3" t="s">
        <v>81</v>
      </c>
      <c r="BJ42" s="3">
        <v>5713</v>
      </c>
      <c r="BK42" s="3" t="s">
        <v>1146</v>
      </c>
      <c r="BL42" s="3" t="s">
        <v>81</v>
      </c>
      <c r="BM42" s="3" t="s">
        <v>81</v>
      </c>
      <c r="BN42" s="3">
        <v>21</v>
      </c>
      <c r="BO42" s="3" t="s">
        <v>198</v>
      </c>
      <c r="BP42" s="3" t="s">
        <v>108</v>
      </c>
      <c r="BQ42" s="3" t="s">
        <v>199</v>
      </c>
      <c r="BR42" s="3" t="s">
        <v>1147</v>
      </c>
      <c r="BS42" s="3">
        <v>33049987</v>
      </c>
      <c r="BT42" s="3" t="s">
        <v>291</v>
      </c>
      <c r="BU42" s="3" t="s">
        <v>81</v>
      </c>
      <c r="BV42" s="3" t="s">
        <v>81</v>
      </c>
      <c r="BW42" s="3" t="s">
        <v>112</v>
      </c>
      <c r="BX42" s="3" t="s">
        <v>1148</v>
      </c>
    </row>
    <row r="43" spans="1:76">
      <c r="A43" s="1" t="s">
        <v>76</v>
      </c>
      <c r="B43" s="1" t="s">
        <v>77</v>
      </c>
      <c r="C43" t="s">
        <v>78</v>
      </c>
      <c r="D43" s="3" t="s">
        <v>79</v>
      </c>
      <c r="E43" s="3" t="s">
        <v>1149</v>
      </c>
      <c r="F43" s="3" t="s">
        <v>81</v>
      </c>
      <c r="G43" s="3" t="s">
        <v>81</v>
      </c>
      <c r="H43" s="3" t="s">
        <v>81</v>
      </c>
      <c r="I43" s="3" t="s">
        <v>1150</v>
      </c>
      <c r="J43" s="3" t="s">
        <v>81</v>
      </c>
      <c r="K43" s="3" t="s">
        <v>81</v>
      </c>
      <c r="L43" s="3" t="s">
        <v>1151</v>
      </c>
      <c r="M43" s="4" t="s">
        <v>1152</v>
      </c>
      <c r="N43" s="4" t="s">
        <v>1153</v>
      </c>
      <c r="O43" s="3" t="s">
        <v>1154</v>
      </c>
      <c r="P43" s="3" t="s">
        <v>81</v>
      </c>
      <c r="Q43" s="3" t="s">
        <v>81</v>
      </c>
      <c r="R43" s="3" t="s">
        <v>87</v>
      </c>
      <c r="S43" s="3" t="s">
        <v>88</v>
      </c>
      <c r="T43" s="3" t="s">
        <v>81</v>
      </c>
      <c r="U43" s="3" t="s">
        <v>81</v>
      </c>
      <c r="V43" s="3" t="s">
        <v>81</v>
      </c>
      <c r="W43" s="3" t="s">
        <v>81</v>
      </c>
      <c r="X43" s="3" t="s">
        <v>81</v>
      </c>
      <c r="Y43" s="3" t="s">
        <v>1155</v>
      </c>
      <c r="Z43" s="4" t="s">
        <v>1156</v>
      </c>
      <c r="AA43" s="4" t="s">
        <v>1157</v>
      </c>
      <c r="AB43" s="4" t="s">
        <v>1158</v>
      </c>
      <c r="AC43" s="3" t="s">
        <v>1159</v>
      </c>
      <c r="AD43" s="3" t="s">
        <v>81</v>
      </c>
      <c r="AE43" s="3" t="s">
        <v>1160</v>
      </c>
      <c r="AF43" s="3" t="s">
        <v>1161</v>
      </c>
      <c r="AG43" s="3" t="s">
        <v>1162</v>
      </c>
      <c r="AH43" s="3" t="s">
        <v>1163</v>
      </c>
      <c r="AI43" s="3" t="s">
        <v>1164</v>
      </c>
      <c r="AJ43" s="3" t="s">
        <v>1164</v>
      </c>
      <c r="AK43" s="3" t="s">
        <v>1165</v>
      </c>
      <c r="AL43" s="3" t="s">
        <v>81</v>
      </c>
      <c r="AM43" s="3">
        <v>46</v>
      </c>
      <c r="AN43" s="3">
        <v>2</v>
      </c>
      <c r="AO43" s="3">
        <v>2</v>
      </c>
      <c r="AP43" s="3">
        <v>1</v>
      </c>
      <c r="AQ43" s="3">
        <v>3</v>
      </c>
      <c r="AR43" s="3" t="s">
        <v>130</v>
      </c>
      <c r="AS43" s="3" t="s">
        <v>131</v>
      </c>
      <c r="AT43" s="3" t="s">
        <v>132</v>
      </c>
      <c r="AU43" s="3" t="s">
        <v>81</v>
      </c>
      <c r="AV43" s="3" t="s">
        <v>1166</v>
      </c>
      <c r="AW43" s="3" t="s">
        <v>81</v>
      </c>
      <c r="AX43" s="3" t="s">
        <v>1154</v>
      </c>
      <c r="AY43" s="3" t="s">
        <v>1167</v>
      </c>
      <c r="AZ43" s="3" t="s">
        <v>449</v>
      </c>
      <c r="BA43" s="3">
        <v>2021</v>
      </c>
      <c r="BB43" s="3">
        <v>7</v>
      </c>
      <c r="BC43" s="3">
        <v>4</v>
      </c>
      <c r="BD43" s="3" t="s">
        <v>81</v>
      </c>
      <c r="BE43" s="3" t="s">
        <v>81</v>
      </c>
      <c r="BF43" s="3" t="s">
        <v>81</v>
      </c>
      <c r="BG43" s="3" t="s">
        <v>81</v>
      </c>
      <c r="BH43" s="3" t="s">
        <v>81</v>
      </c>
      <c r="BI43" s="3" t="s">
        <v>81</v>
      </c>
      <c r="BJ43" s="3" t="s">
        <v>1168</v>
      </c>
      <c r="BK43" s="3" t="s">
        <v>1169</v>
      </c>
      <c r="BL43" s="3" t="s">
        <v>81</v>
      </c>
      <c r="BM43" s="3" t="s">
        <v>1170</v>
      </c>
      <c r="BN43" s="3">
        <v>7</v>
      </c>
      <c r="BO43" s="3" t="s">
        <v>1171</v>
      </c>
      <c r="BP43" s="3" t="s">
        <v>108</v>
      </c>
      <c r="BQ43" s="3" t="s">
        <v>1172</v>
      </c>
      <c r="BR43" s="3" t="s">
        <v>1173</v>
      </c>
      <c r="BS43" s="3">
        <v>33948514</v>
      </c>
      <c r="BT43" s="3" t="s">
        <v>172</v>
      </c>
      <c r="BU43" s="3" t="s">
        <v>81</v>
      </c>
      <c r="BV43" s="3" t="s">
        <v>81</v>
      </c>
      <c r="BW43" s="3" t="s">
        <v>112</v>
      </c>
      <c r="BX43" s="3" t="s">
        <v>1174</v>
      </c>
    </row>
    <row r="44" spans="1:76">
      <c r="A44" s="1" t="s">
        <v>114</v>
      </c>
      <c r="C44" t="s">
        <v>78</v>
      </c>
      <c r="D44" s="3" t="s">
        <v>79</v>
      </c>
      <c r="E44" s="3" t="s">
        <v>1175</v>
      </c>
      <c r="F44" s="3" t="s">
        <v>81</v>
      </c>
      <c r="G44" s="3" t="s">
        <v>81</v>
      </c>
      <c r="H44" s="3" t="s">
        <v>81</v>
      </c>
      <c r="I44" s="3" t="s">
        <v>1176</v>
      </c>
      <c r="J44" s="3" t="s">
        <v>81</v>
      </c>
      <c r="K44" s="3" t="s">
        <v>81</v>
      </c>
      <c r="L44" s="3" t="s">
        <v>1177</v>
      </c>
      <c r="M44" s="4" t="s">
        <v>1178</v>
      </c>
      <c r="N44" s="4" t="s">
        <v>1179</v>
      </c>
      <c r="O44" s="3" t="s">
        <v>1180</v>
      </c>
      <c r="P44" s="3" t="s">
        <v>81</v>
      </c>
      <c r="Q44" s="3" t="s">
        <v>81</v>
      </c>
      <c r="R44" s="3" t="s">
        <v>87</v>
      </c>
      <c r="S44" s="3" t="s">
        <v>88</v>
      </c>
      <c r="T44" s="3" t="s">
        <v>81</v>
      </c>
      <c r="U44" s="3" t="s">
        <v>81</v>
      </c>
      <c r="V44" s="3" t="s">
        <v>81</v>
      </c>
      <c r="W44" s="3" t="s">
        <v>81</v>
      </c>
      <c r="X44" s="3" t="s">
        <v>81</v>
      </c>
      <c r="Y44" s="3" t="s">
        <v>1181</v>
      </c>
      <c r="Z44" s="4" t="s">
        <v>1182</v>
      </c>
      <c r="AA44" s="4" t="s">
        <v>1183</v>
      </c>
      <c r="AB44" s="4" t="s">
        <v>1184</v>
      </c>
      <c r="AC44" s="3" t="s">
        <v>1185</v>
      </c>
      <c r="AD44" s="3" t="s">
        <v>1186</v>
      </c>
      <c r="AE44" s="3" t="s">
        <v>1187</v>
      </c>
      <c r="AF44" s="3" t="s">
        <v>1188</v>
      </c>
      <c r="AG44" s="3" t="s">
        <v>1189</v>
      </c>
      <c r="AH44" s="3" t="s">
        <v>1190</v>
      </c>
      <c r="AI44" s="3" t="s">
        <v>81</v>
      </c>
      <c r="AJ44" s="3" t="s">
        <v>81</v>
      </c>
      <c r="AK44" s="3" t="s">
        <v>81</v>
      </c>
      <c r="AL44" s="3" t="s">
        <v>81</v>
      </c>
      <c r="AM44" s="3">
        <v>35</v>
      </c>
      <c r="AN44" s="3">
        <v>2</v>
      </c>
      <c r="AO44" s="3">
        <v>2</v>
      </c>
      <c r="AP44" s="3">
        <v>1</v>
      </c>
      <c r="AQ44" s="3">
        <v>1</v>
      </c>
      <c r="AR44" s="3" t="s">
        <v>442</v>
      </c>
      <c r="AS44" s="3" t="s">
        <v>443</v>
      </c>
      <c r="AT44" s="3" t="s">
        <v>444</v>
      </c>
      <c r="AU44" s="3" t="s">
        <v>1191</v>
      </c>
      <c r="AV44" s="3" t="s">
        <v>1192</v>
      </c>
      <c r="AW44" s="3" t="s">
        <v>81</v>
      </c>
      <c r="AX44" s="3" t="s">
        <v>1193</v>
      </c>
      <c r="AY44" s="3" t="s">
        <v>1194</v>
      </c>
      <c r="AZ44" s="3" t="s">
        <v>224</v>
      </c>
      <c r="BA44" s="3">
        <v>2021</v>
      </c>
      <c r="BB44" s="3">
        <v>60</v>
      </c>
      <c r="BC44" s="3">
        <v>6</v>
      </c>
      <c r="BD44" s="3" t="s">
        <v>81</v>
      </c>
      <c r="BE44" s="3" t="s">
        <v>81</v>
      </c>
      <c r="BF44" s="3" t="s">
        <v>81</v>
      </c>
      <c r="BG44" s="3" t="s">
        <v>81</v>
      </c>
      <c r="BH44" s="3">
        <v>5527</v>
      </c>
      <c r="BI44" s="3">
        <v>5536</v>
      </c>
      <c r="BJ44" s="3" t="s">
        <v>81</v>
      </c>
      <c r="BK44" s="3" t="s">
        <v>1195</v>
      </c>
      <c r="BL44" s="3" t="s">
        <v>81</v>
      </c>
      <c r="BM44" s="3" t="s">
        <v>1196</v>
      </c>
      <c r="BN44" s="3">
        <v>10</v>
      </c>
      <c r="BO44" s="3" t="s">
        <v>1197</v>
      </c>
      <c r="BP44" s="3" t="s">
        <v>108</v>
      </c>
      <c r="BQ44" s="3" t="s">
        <v>726</v>
      </c>
      <c r="BR44" s="3" t="s">
        <v>1198</v>
      </c>
      <c r="BS44" s="3" t="s">
        <v>81</v>
      </c>
      <c r="BT44" s="3" t="s">
        <v>701</v>
      </c>
      <c r="BU44" s="3" t="s">
        <v>81</v>
      </c>
      <c r="BV44" s="3" t="s">
        <v>81</v>
      </c>
      <c r="BW44" s="3" t="s">
        <v>112</v>
      </c>
      <c r="BX44" s="3" t="s">
        <v>1199</v>
      </c>
    </row>
    <row r="45" spans="1:76">
      <c r="A45" s="1" t="s">
        <v>76</v>
      </c>
      <c r="B45" s="1" t="s">
        <v>77</v>
      </c>
      <c r="C45" t="s">
        <v>78</v>
      </c>
      <c r="D45" s="3" t="s">
        <v>79</v>
      </c>
      <c r="E45" s="3" t="s">
        <v>1200</v>
      </c>
      <c r="F45" s="3" t="s">
        <v>81</v>
      </c>
      <c r="G45" s="3" t="s">
        <v>81</v>
      </c>
      <c r="H45" s="3" t="s">
        <v>81</v>
      </c>
      <c r="I45" s="3" t="s">
        <v>1201</v>
      </c>
      <c r="J45" s="3" t="s">
        <v>81</v>
      </c>
      <c r="K45" s="3" t="s">
        <v>81</v>
      </c>
      <c r="L45" s="3" t="s">
        <v>1202</v>
      </c>
      <c r="M45" s="4" t="s">
        <v>1203</v>
      </c>
      <c r="N45" s="4" t="s">
        <v>1204</v>
      </c>
      <c r="O45" s="3" t="s">
        <v>546</v>
      </c>
      <c r="P45" s="3" t="s">
        <v>81</v>
      </c>
      <c r="Q45" s="3" t="s">
        <v>81</v>
      </c>
      <c r="R45" s="3" t="s">
        <v>87</v>
      </c>
      <c r="S45" s="3" t="s">
        <v>88</v>
      </c>
      <c r="T45" s="3" t="s">
        <v>81</v>
      </c>
      <c r="U45" s="3" t="s">
        <v>81</v>
      </c>
      <c r="V45" s="3" t="s">
        <v>81</v>
      </c>
      <c r="W45" s="3" t="s">
        <v>81</v>
      </c>
      <c r="X45" s="3" t="s">
        <v>81</v>
      </c>
      <c r="Y45" s="3" t="s">
        <v>1205</v>
      </c>
      <c r="Z45" s="4" t="s">
        <v>1206</v>
      </c>
      <c r="AA45" s="4" t="s">
        <v>1207</v>
      </c>
      <c r="AB45" s="4" t="s">
        <v>1208</v>
      </c>
      <c r="AC45" s="3" t="s">
        <v>1209</v>
      </c>
      <c r="AD45" s="3" t="s">
        <v>1210</v>
      </c>
      <c r="AE45" s="3" t="s">
        <v>1211</v>
      </c>
      <c r="AF45" s="3" t="s">
        <v>1212</v>
      </c>
      <c r="AG45" s="3" t="s">
        <v>1213</v>
      </c>
      <c r="AH45" s="3" t="s">
        <v>1214</v>
      </c>
      <c r="AI45" s="3" t="s">
        <v>1215</v>
      </c>
      <c r="AJ45" s="3" t="s">
        <v>1216</v>
      </c>
      <c r="AK45" s="3" t="s">
        <v>1217</v>
      </c>
      <c r="AL45" s="3" t="s">
        <v>81</v>
      </c>
      <c r="AM45" s="3">
        <v>318</v>
      </c>
      <c r="AN45" s="3">
        <v>91</v>
      </c>
      <c r="AO45" s="3">
        <v>91</v>
      </c>
      <c r="AP45" s="3">
        <v>5</v>
      </c>
      <c r="AQ45" s="3">
        <v>27</v>
      </c>
      <c r="AR45" s="3" t="s">
        <v>367</v>
      </c>
      <c r="AS45" s="3" t="s">
        <v>368</v>
      </c>
      <c r="AT45" s="3" t="s">
        <v>369</v>
      </c>
      <c r="AU45" s="3" t="s">
        <v>556</v>
      </c>
      <c r="AV45" s="3" t="s">
        <v>81</v>
      </c>
      <c r="AW45" s="3" t="s">
        <v>81</v>
      </c>
      <c r="AX45" s="3" t="s">
        <v>546</v>
      </c>
      <c r="AY45" s="3" t="s">
        <v>557</v>
      </c>
      <c r="AZ45" s="3" t="s">
        <v>81</v>
      </c>
      <c r="BA45" s="3">
        <v>2019</v>
      </c>
      <c r="BB45" s="3">
        <v>7</v>
      </c>
      <c r="BC45" s="3" t="s">
        <v>81</v>
      </c>
      <c r="BD45" s="3" t="s">
        <v>81</v>
      </c>
      <c r="BE45" s="3" t="s">
        <v>81</v>
      </c>
      <c r="BF45" s="3" t="s">
        <v>81</v>
      </c>
      <c r="BG45" s="3" t="s">
        <v>81</v>
      </c>
      <c r="BH45" s="3">
        <v>70371</v>
      </c>
      <c r="BI45" s="3">
        <v>70421</v>
      </c>
      <c r="BJ45" s="3" t="s">
        <v>81</v>
      </c>
      <c r="BK45" s="3" t="s">
        <v>1218</v>
      </c>
      <c r="BL45" s="3" t="s">
        <v>81</v>
      </c>
      <c r="BM45" s="3" t="s">
        <v>81</v>
      </c>
      <c r="BN45" s="3">
        <v>51</v>
      </c>
      <c r="BO45" s="3" t="s">
        <v>375</v>
      </c>
      <c r="BP45" s="3" t="s">
        <v>108</v>
      </c>
      <c r="BQ45" s="3" t="s">
        <v>317</v>
      </c>
      <c r="BR45" s="3" t="s">
        <v>1219</v>
      </c>
      <c r="BS45" s="3" t="s">
        <v>81</v>
      </c>
      <c r="BT45" s="3" t="s">
        <v>111</v>
      </c>
      <c r="BU45" s="3" t="s">
        <v>81</v>
      </c>
      <c r="BV45" s="3" t="s">
        <v>81</v>
      </c>
      <c r="BW45" s="3" t="s">
        <v>112</v>
      </c>
      <c r="BX45" s="3" t="s">
        <v>1220</v>
      </c>
    </row>
    <row r="46" spans="1:76">
      <c r="A46" s="1" t="s">
        <v>76</v>
      </c>
      <c r="B46" s="1" t="s">
        <v>77</v>
      </c>
      <c r="C46" t="s">
        <v>78</v>
      </c>
      <c r="D46" s="3" t="s">
        <v>231</v>
      </c>
      <c r="E46" s="3" t="s">
        <v>1221</v>
      </c>
      <c r="F46" s="3" t="s">
        <v>81</v>
      </c>
      <c r="G46" s="3" t="s">
        <v>81</v>
      </c>
      <c r="H46" s="3" t="s">
        <v>233</v>
      </c>
      <c r="I46" s="3" t="s">
        <v>1222</v>
      </c>
      <c r="J46" s="3" t="s">
        <v>81</v>
      </c>
      <c r="K46" s="3" t="s">
        <v>81</v>
      </c>
      <c r="L46" s="3" t="s">
        <v>1223</v>
      </c>
      <c r="M46" s="4" t="s">
        <v>1224</v>
      </c>
      <c r="N46" s="4" t="s">
        <v>1225</v>
      </c>
      <c r="O46" s="3" t="s">
        <v>1226</v>
      </c>
      <c r="P46" s="3" t="s">
        <v>1227</v>
      </c>
      <c r="Q46" s="3" t="s">
        <v>81</v>
      </c>
      <c r="R46" s="3" t="s">
        <v>87</v>
      </c>
      <c r="S46" s="3" t="s">
        <v>240</v>
      </c>
      <c r="T46" s="3" t="s">
        <v>1228</v>
      </c>
      <c r="U46" s="3" t="s">
        <v>1229</v>
      </c>
      <c r="V46" s="3" t="s">
        <v>1230</v>
      </c>
      <c r="W46" s="3" t="s">
        <v>81</v>
      </c>
      <c r="X46" s="3" t="s">
        <v>81</v>
      </c>
      <c r="Y46" s="3" t="s">
        <v>1231</v>
      </c>
      <c r="Z46" s="4" t="s">
        <v>81</v>
      </c>
      <c r="AA46" s="4" t="s">
        <v>1232</v>
      </c>
      <c r="AB46" s="4" t="s">
        <v>1233</v>
      </c>
      <c r="AC46" s="3" t="s">
        <v>1234</v>
      </c>
      <c r="AD46" s="3" t="s">
        <v>81</v>
      </c>
      <c r="AE46" s="3" t="s">
        <v>1235</v>
      </c>
      <c r="AF46" s="3" t="s">
        <v>1236</v>
      </c>
      <c r="AG46" s="3" t="s">
        <v>81</v>
      </c>
      <c r="AH46" s="3" t="s">
        <v>81</v>
      </c>
      <c r="AI46" s="3" t="s">
        <v>81</v>
      </c>
      <c r="AJ46" s="3" t="s">
        <v>81</v>
      </c>
      <c r="AK46" s="3" t="s">
        <v>81</v>
      </c>
      <c r="AL46" s="3" t="s">
        <v>81</v>
      </c>
      <c r="AM46" s="3">
        <v>8</v>
      </c>
      <c r="AN46" s="3">
        <v>0</v>
      </c>
      <c r="AO46" s="3">
        <v>0</v>
      </c>
      <c r="AP46" s="3">
        <v>2</v>
      </c>
      <c r="AQ46" s="3">
        <v>2</v>
      </c>
      <c r="AR46" s="3" t="s">
        <v>233</v>
      </c>
      <c r="AS46" s="3" t="s">
        <v>256</v>
      </c>
      <c r="AT46" s="3" t="s">
        <v>257</v>
      </c>
      <c r="AU46" s="3" t="s">
        <v>81</v>
      </c>
      <c r="AV46" s="3" t="s">
        <v>81</v>
      </c>
      <c r="AW46" s="3" t="s">
        <v>1237</v>
      </c>
      <c r="AX46" s="3" t="s">
        <v>1238</v>
      </c>
      <c r="AY46" s="3" t="s">
        <v>81</v>
      </c>
      <c r="AZ46" s="3" t="s">
        <v>81</v>
      </c>
      <c r="BA46" s="3">
        <v>2018</v>
      </c>
      <c r="BB46" s="3" t="s">
        <v>81</v>
      </c>
      <c r="BC46" s="3" t="s">
        <v>81</v>
      </c>
      <c r="BD46" s="3" t="s">
        <v>81</v>
      </c>
      <c r="BE46" s="3" t="s">
        <v>81</v>
      </c>
      <c r="BF46" s="3" t="s">
        <v>81</v>
      </c>
      <c r="BG46" s="3" t="s">
        <v>81</v>
      </c>
      <c r="BH46" s="3" t="s">
        <v>81</v>
      </c>
      <c r="BI46" s="3" t="s">
        <v>81</v>
      </c>
      <c r="BJ46" s="3" t="s">
        <v>81</v>
      </c>
      <c r="BK46" s="3" t="s">
        <v>81</v>
      </c>
      <c r="BL46" s="3" t="s">
        <v>81</v>
      </c>
      <c r="BM46" s="3" t="s">
        <v>81</v>
      </c>
      <c r="BN46" s="3">
        <v>5</v>
      </c>
      <c r="BO46" s="3" t="s">
        <v>1239</v>
      </c>
      <c r="BP46" s="3" t="s">
        <v>263</v>
      </c>
      <c r="BQ46" s="3" t="s">
        <v>1240</v>
      </c>
      <c r="BR46" s="3" t="s">
        <v>1241</v>
      </c>
      <c r="BS46" s="3" t="s">
        <v>81</v>
      </c>
      <c r="BT46" s="3" t="s">
        <v>81</v>
      </c>
      <c r="BU46" s="3" t="s">
        <v>81</v>
      </c>
      <c r="BV46" s="3" t="s">
        <v>81</v>
      </c>
      <c r="BW46" s="3" t="s">
        <v>112</v>
      </c>
      <c r="BX46" s="3" t="s">
        <v>1242</v>
      </c>
    </row>
    <row r="47" spans="1:76">
      <c r="A47" s="1" t="s">
        <v>76</v>
      </c>
      <c r="B47" s="1" t="s">
        <v>77</v>
      </c>
      <c r="C47" t="s">
        <v>78</v>
      </c>
      <c r="D47" s="3" t="s">
        <v>79</v>
      </c>
      <c r="E47" s="3" t="s">
        <v>1243</v>
      </c>
      <c r="F47" s="3" t="s">
        <v>81</v>
      </c>
      <c r="G47" s="3" t="s">
        <v>81</v>
      </c>
      <c r="H47" s="3" t="s">
        <v>81</v>
      </c>
      <c r="I47" s="3" t="s">
        <v>1244</v>
      </c>
      <c r="J47" s="3" t="s">
        <v>81</v>
      </c>
      <c r="K47" s="3" t="s">
        <v>81</v>
      </c>
      <c r="L47" s="3" t="s">
        <v>1245</v>
      </c>
      <c r="M47" s="4" t="s">
        <v>1246</v>
      </c>
      <c r="N47" s="4" t="s">
        <v>1247</v>
      </c>
      <c r="O47" s="3" t="s">
        <v>1248</v>
      </c>
      <c r="P47" s="3" t="s">
        <v>81</v>
      </c>
      <c r="Q47" s="3" t="s">
        <v>81</v>
      </c>
      <c r="R47" s="3" t="s">
        <v>87</v>
      </c>
      <c r="S47" s="3" t="s">
        <v>88</v>
      </c>
      <c r="T47" s="3" t="s">
        <v>81</v>
      </c>
      <c r="U47" s="3" t="s">
        <v>81</v>
      </c>
      <c r="V47" s="3" t="s">
        <v>81</v>
      </c>
      <c r="W47" s="3" t="s">
        <v>81</v>
      </c>
      <c r="X47" s="3" t="s">
        <v>81</v>
      </c>
      <c r="Y47" s="3" t="s">
        <v>1249</v>
      </c>
      <c r="Z47" s="4" t="s">
        <v>81</v>
      </c>
      <c r="AA47" s="4" t="s">
        <v>1250</v>
      </c>
      <c r="AB47" s="4" t="s">
        <v>1251</v>
      </c>
      <c r="AC47" s="3" t="s">
        <v>1252</v>
      </c>
      <c r="AD47" s="3" t="s">
        <v>1253</v>
      </c>
      <c r="AE47" s="3" t="s">
        <v>1254</v>
      </c>
      <c r="AF47" s="3" t="s">
        <v>1255</v>
      </c>
      <c r="AG47" s="3" t="s">
        <v>1256</v>
      </c>
      <c r="AH47" s="3" t="s">
        <v>1257</v>
      </c>
      <c r="AI47" s="3" t="s">
        <v>81</v>
      </c>
      <c r="AJ47" s="3" t="s">
        <v>81</v>
      </c>
      <c r="AK47" s="3" t="s">
        <v>81</v>
      </c>
      <c r="AL47" s="3" t="s">
        <v>81</v>
      </c>
      <c r="AM47" s="3">
        <v>25</v>
      </c>
      <c r="AN47" s="3">
        <v>3</v>
      </c>
      <c r="AO47" s="3">
        <v>3</v>
      </c>
      <c r="AP47" s="3">
        <v>0</v>
      </c>
      <c r="AQ47" s="3">
        <v>4</v>
      </c>
      <c r="AR47" s="3" t="s">
        <v>1258</v>
      </c>
      <c r="AS47" s="3" t="s">
        <v>1259</v>
      </c>
      <c r="AT47" s="3" t="s">
        <v>1260</v>
      </c>
      <c r="AU47" s="3" t="s">
        <v>1261</v>
      </c>
      <c r="AV47" s="3" t="s">
        <v>1262</v>
      </c>
      <c r="AW47" s="3" t="s">
        <v>81</v>
      </c>
      <c r="AX47" s="3" t="s">
        <v>1263</v>
      </c>
      <c r="AY47" s="3" t="s">
        <v>1264</v>
      </c>
      <c r="AZ47" s="3" t="s">
        <v>1265</v>
      </c>
      <c r="BA47" s="3">
        <v>2019</v>
      </c>
      <c r="BB47" s="3" t="s">
        <v>1266</v>
      </c>
      <c r="BC47" s="3">
        <v>3</v>
      </c>
      <c r="BD47" s="3" t="s">
        <v>81</v>
      </c>
      <c r="BE47" s="3" t="s">
        <v>81</v>
      </c>
      <c r="BF47" s="3" t="s">
        <v>81</v>
      </c>
      <c r="BG47" s="3" t="s">
        <v>81</v>
      </c>
      <c r="BH47" s="3">
        <v>474</v>
      </c>
      <c r="BI47" s="3">
        <v>483</v>
      </c>
      <c r="BJ47" s="3" t="s">
        <v>81</v>
      </c>
      <c r="BK47" s="3" t="s">
        <v>1267</v>
      </c>
      <c r="BL47" s="3" t="s">
        <v>81</v>
      </c>
      <c r="BM47" s="3" t="s">
        <v>81</v>
      </c>
      <c r="BN47" s="3">
        <v>10</v>
      </c>
      <c r="BO47" s="3" t="s">
        <v>808</v>
      </c>
      <c r="BP47" s="3" t="s">
        <v>108</v>
      </c>
      <c r="BQ47" s="3" t="s">
        <v>809</v>
      </c>
      <c r="BR47" s="3" t="s">
        <v>1268</v>
      </c>
      <c r="BS47" s="3" t="s">
        <v>81</v>
      </c>
      <c r="BT47" s="3" t="s">
        <v>1269</v>
      </c>
      <c r="BU47" s="3" t="s">
        <v>81</v>
      </c>
      <c r="BV47" s="3" t="s">
        <v>81</v>
      </c>
      <c r="BW47" s="3" t="s">
        <v>112</v>
      </c>
      <c r="BX47" s="3" t="s">
        <v>1270</v>
      </c>
    </row>
    <row r="48" spans="1:76">
      <c r="A48" s="1" t="s">
        <v>76</v>
      </c>
      <c r="B48" s="1" t="s">
        <v>77</v>
      </c>
      <c r="C48" t="s">
        <v>78</v>
      </c>
      <c r="D48" s="3" t="s">
        <v>79</v>
      </c>
      <c r="E48" s="3" t="s">
        <v>1271</v>
      </c>
      <c r="F48" s="3" t="s">
        <v>81</v>
      </c>
      <c r="G48" s="3" t="s">
        <v>81</v>
      </c>
      <c r="H48" s="3" t="s">
        <v>81</v>
      </c>
      <c r="I48" s="3" t="s">
        <v>1272</v>
      </c>
      <c r="J48" s="3" t="s">
        <v>81</v>
      </c>
      <c r="K48" s="3" t="s">
        <v>81</v>
      </c>
      <c r="L48" s="3" t="s">
        <v>1273</v>
      </c>
      <c r="M48" s="4" t="s">
        <v>1274</v>
      </c>
      <c r="N48" s="4" t="s">
        <v>1275</v>
      </c>
      <c r="O48" s="3" t="s">
        <v>1276</v>
      </c>
      <c r="P48" s="3" t="s">
        <v>81</v>
      </c>
      <c r="Q48" s="3" t="s">
        <v>81</v>
      </c>
      <c r="R48" s="3" t="s">
        <v>87</v>
      </c>
      <c r="S48" s="3" t="s">
        <v>88</v>
      </c>
      <c r="T48" s="3" t="s">
        <v>81</v>
      </c>
      <c r="U48" s="3" t="s">
        <v>81</v>
      </c>
      <c r="V48" s="3" t="s">
        <v>81</v>
      </c>
      <c r="W48" s="3" t="s">
        <v>81</v>
      </c>
      <c r="X48" s="3" t="s">
        <v>81</v>
      </c>
      <c r="Y48" s="3" t="s">
        <v>1277</v>
      </c>
      <c r="Z48" s="4" t="s">
        <v>81</v>
      </c>
      <c r="AA48" s="4" t="s">
        <v>1278</v>
      </c>
      <c r="AB48" s="4" t="s">
        <v>1279</v>
      </c>
      <c r="AC48" s="3" t="s">
        <v>1280</v>
      </c>
      <c r="AD48" s="3" t="s">
        <v>1281</v>
      </c>
      <c r="AE48" s="3" t="s">
        <v>1282</v>
      </c>
      <c r="AF48" s="3" t="s">
        <v>1283</v>
      </c>
      <c r="AG48" s="3" t="s">
        <v>1284</v>
      </c>
      <c r="AH48" s="3" t="s">
        <v>1285</v>
      </c>
      <c r="AI48" s="3" t="s">
        <v>81</v>
      </c>
      <c r="AJ48" s="3" t="s">
        <v>81</v>
      </c>
      <c r="AK48" s="3" t="s">
        <v>81</v>
      </c>
      <c r="AL48" s="3" t="s">
        <v>81</v>
      </c>
      <c r="AM48" s="3">
        <v>18</v>
      </c>
      <c r="AN48" s="3">
        <v>2</v>
      </c>
      <c r="AO48" s="3">
        <v>2</v>
      </c>
      <c r="AP48" s="3">
        <v>0</v>
      </c>
      <c r="AQ48" s="3">
        <v>7</v>
      </c>
      <c r="AR48" s="3" t="s">
        <v>1286</v>
      </c>
      <c r="AS48" s="3" t="s">
        <v>1287</v>
      </c>
      <c r="AT48" s="3" t="s">
        <v>1288</v>
      </c>
      <c r="AU48" s="3" t="s">
        <v>1289</v>
      </c>
      <c r="AV48" s="3" t="s">
        <v>1290</v>
      </c>
      <c r="AW48" s="3" t="s">
        <v>81</v>
      </c>
      <c r="AX48" s="3" t="s">
        <v>1291</v>
      </c>
      <c r="AY48" s="3" t="s">
        <v>1292</v>
      </c>
      <c r="AZ48" s="3" t="s">
        <v>1293</v>
      </c>
      <c r="BA48" s="3">
        <v>2021</v>
      </c>
      <c r="BB48" s="3">
        <v>34</v>
      </c>
      <c r="BC48" s="3">
        <v>5</v>
      </c>
      <c r="BD48" s="3" t="s">
        <v>81</v>
      </c>
      <c r="BE48" s="3" t="s">
        <v>81</v>
      </c>
      <c r="BF48" s="3" t="s">
        <v>81</v>
      </c>
      <c r="BG48" s="3" t="s">
        <v>81</v>
      </c>
      <c r="BH48" s="3" t="s">
        <v>81</v>
      </c>
      <c r="BI48" s="3" t="s">
        <v>81</v>
      </c>
      <c r="BJ48" s="3" t="s">
        <v>1294</v>
      </c>
      <c r="BK48" s="3" t="s">
        <v>1295</v>
      </c>
      <c r="BL48" s="3" t="s">
        <v>81</v>
      </c>
      <c r="BM48" s="3" t="s">
        <v>451</v>
      </c>
      <c r="BN48" s="3">
        <v>10</v>
      </c>
      <c r="BO48" s="3" t="s">
        <v>808</v>
      </c>
      <c r="BP48" s="3" t="s">
        <v>108</v>
      </c>
      <c r="BQ48" s="3" t="s">
        <v>809</v>
      </c>
      <c r="BR48" s="3" t="s">
        <v>1296</v>
      </c>
      <c r="BS48" s="3" t="s">
        <v>81</v>
      </c>
      <c r="BT48" s="3" t="s">
        <v>81</v>
      </c>
      <c r="BU48" s="3" t="s">
        <v>81</v>
      </c>
      <c r="BV48" s="3" t="s">
        <v>81</v>
      </c>
      <c r="BW48" s="3" t="s">
        <v>112</v>
      </c>
      <c r="BX48" s="3" t="s">
        <v>1297</v>
      </c>
    </row>
    <row r="49" spans="1:76">
      <c r="A49" s="1" t="s">
        <v>114</v>
      </c>
      <c r="C49" t="s">
        <v>78</v>
      </c>
      <c r="D49" s="3" t="s">
        <v>231</v>
      </c>
      <c r="E49" s="3" t="s">
        <v>1298</v>
      </c>
      <c r="F49" s="3" t="s">
        <v>81</v>
      </c>
      <c r="G49" s="3" t="s">
        <v>81</v>
      </c>
      <c r="H49" s="3" t="s">
        <v>233</v>
      </c>
      <c r="I49" s="3" t="s">
        <v>1299</v>
      </c>
      <c r="J49" s="3" t="s">
        <v>81</v>
      </c>
      <c r="K49" s="3" t="s">
        <v>81</v>
      </c>
      <c r="L49" s="3" t="s">
        <v>1300</v>
      </c>
      <c r="M49" s="4" t="s">
        <v>1301</v>
      </c>
      <c r="N49" s="4" t="s">
        <v>1302</v>
      </c>
      <c r="O49" s="3" t="s">
        <v>1303</v>
      </c>
      <c r="P49" s="3" t="s">
        <v>1304</v>
      </c>
      <c r="Q49" s="3" t="s">
        <v>81</v>
      </c>
      <c r="R49" s="3" t="s">
        <v>87</v>
      </c>
      <c r="S49" s="3" t="s">
        <v>240</v>
      </c>
      <c r="T49" s="3" t="s">
        <v>1305</v>
      </c>
      <c r="U49" s="3" t="s">
        <v>1306</v>
      </c>
      <c r="V49" s="3" t="s">
        <v>1307</v>
      </c>
      <c r="W49" s="3" t="s">
        <v>81</v>
      </c>
      <c r="X49" s="3" t="s">
        <v>81</v>
      </c>
      <c r="Y49" s="3" t="s">
        <v>1308</v>
      </c>
      <c r="Z49" s="4" t="s">
        <v>81</v>
      </c>
      <c r="AA49" s="4" t="s">
        <v>1309</v>
      </c>
      <c r="AB49" s="4" t="s">
        <v>1310</v>
      </c>
      <c r="AC49" s="3" t="s">
        <v>1311</v>
      </c>
      <c r="AD49" s="3" t="s">
        <v>1312</v>
      </c>
      <c r="AE49" s="3" t="s">
        <v>1313</v>
      </c>
      <c r="AF49" s="3" t="s">
        <v>1314</v>
      </c>
      <c r="AG49" s="3" t="s">
        <v>81</v>
      </c>
      <c r="AH49" s="3" t="s">
        <v>81</v>
      </c>
      <c r="AI49" s="3" t="s">
        <v>81</v>
      </c>
      <c r="AJ49" s="3" t="s">
        <v>81</v>
      </c>
      <c r="AK49" s="3" t="s">
        <v>81</v>
      </c>
      <c r="AL49" s="3" t="s">
        <v>81</v>
      </c>
      <c r="AM49" s="3">
        <v>25</v>
      </c>
      <c r="AN49" s="3">
        <v>0</v>
      </c>
      <c r="AO49" s="3">
        <v>0</v>
      </c>
      <c r="AP49" s="3">
        <v>0</v>
      </c>
      <c r="AQ49" s="3">
        <v>0</v>
      </c>
      <c r="AR49" s="3" t="s">
        <v>233</v>
      </c>
      <c r="AS49" s="3" t="s">
        <v>256</v>
      </c>
      <c r="AT49" s="3" t="s">
        <v>257</v>
      </c>
      <c r="AU49" s="3" t="s">
        <v>1315</v>
      </c>
      <c r="AV49" s="3" t="s">
        <v>1316</v>
      </c>
      <c r="AW49" s="3" t="s">
        <v>1317</v>
      </c>
      <c r="AX49" s="3" t="s">
        <v>1318</v>
      </c>
      <c r="AY49" s="3" t="s">
        <v>81</v>
      </c>
      <c r="AZ49" s="3" t="s">
        <v>81</v>
      </c>
      <c r="BA49" s="3">
        <v>2020</v>
      </c>
      <c r="BB49" s="3" t="s">
        <v>81</v>
      </c>
      <c r="BC49" s="3" t="s">
        <v>81</v>
      </c>
      <c r="BD49" s="3" t="s">
        <v>81</v>
      </c>
      <c r="BE49" s="3" t="s">
        <v>81</v>
      </c>
      <c r="BF49" s="3" t="s">
        <v>81</v>
      </c>
      <c r="BG49" s="3" t="s">
        <v>81</v>
      </c>
      <c r="BH49" s="3" t="s">
        <v>81</v>
      </c>
      <c r="BI49" s="3" t="s">
        <v>81</v>
      </c>
      <c r="BJ49" s="3" t="s">
        <v>81</v>
      </c>
      <c r="BK49" s="3" t="s">
        <v>81</v>
      </c>
      <c r="BL49" s="3" t="s">
        <v>81</v>
      </c>
      <c r="BM49" s="3" t="s">
        <v>81</v>
      </c>
      <c r="BN49" s="3">
        <v>6</v>
      </c>
      <c r="BO49" s="3" t="s">
        <v>1319</v>
      </c>
      <c r="BP49" s="3" t="s">
        <v>263</v>
      </c>
      <c r="BQ49" s="3" t="s">
        <v>453</v>
      </c>
      <c r="BR49" s="3" t="s">
        <v>1320</v>
      </c>
      <c r="BS49" s="3" t="s">
        <v>81</v>
      </c>
      <c r="BT49" s="3" t="s">
        <v>81</v>
      </c>
      <c r="BU49" s="3" t="s">
        <v>81</v>
      </c>
      <c r="BV49" s="3" t="s">
        <v>81</v>
      </c>
      <c r="BW49" s="3" t="s">
        <v>112</v>
      </c>
      <c r="BX49" s="3" t="s">
        <v>1321</v>
      </c>
    </row>
    <row r="50" spans="1:76">
      <c r="A50" s="1" t="s">
        <v>76</v>
      </c>
      <c r="B50" s="1" t="s">
        <v>77</v>
      </c>
      <c r="C50" t="s">
        <v>78</v>
      </c>
      <c r="D50" s="3" t="s">
        <v>79</v>
      </c>
      <c r="E50" s="3" t="s">
        <v>1322</v>
      </c>
      <c r="F50" s="3" t="s">
        <v>81</v>
      </c>
      <c r="G50" s="3" t="s">
        <v>81</v>
      </c>
      <c r="H50" s="3" t="s">
        <v>81</v>
      </c>
      <c r="I50" s="3" t="s">
        <v>1323</v>
      </c>
      <c r="J50" s="3" t="s">
        <v>81</v>
      </c>
      <c r="K50" s="3" t="s">
        <v>81</v>
      </c>
      <c r="L50" s="3" t="s">
        <v>1324</v>
      </c>
      <c r="M50" s="4" t="s">
        <v>1325</v>
      </c>
      <c r="N50" s="4" t="s">
        <v>1326</v>
      </c>
      <c r="O50" s="3" t="s">
        <v>1327</v>
      </c>
      <c r="P50" s="3" t="s">
        <v>81</v>
      </c>
      <c r="Q50" s="3" t="s">
        <v>81</v>
      </c>
      <c r="R50" s="3" t="s">
        <v>87</v>
      </c>
      <c r="S50" s="3" t="s">
        <v>88</v>
      </c>
      <c r="T50" s="3" t="s">
        <v>81</v>
      </c>
      <c r="U50" s="3" t="s">
        <v>81</v>
      </c>
      <c r="V50" s="3" t="s">
        <v>81</v>
      </c>
      <c r="W50" s="3" t="s">
        <v>81</v>
      </c>
      <c r="X50" s="3" t="s">
        <v>81</v>
      </c>
      <c r="Y50" s="3" t="s">
        <v>1328</v>
      </c>
      <c r="Z50" s="4" t="s">
        <v>1329</v>
      </c>
      <c r="AA50" s="4" t="s">
        <v>1330</v>
      </c>
      <c r="AB50" s="4" t="s">
        <v>1331</v>
      </c>
      <c r="AC50" s="3" t="s">
        <v>1332</v>
      </c>
      <c r="AD50" s="3" t="s">
        <v>1333</v>
      </c>
      <c r="AE50" s="3" t="s">
        <v>1334</v>
      </c>
      <c r="AF50" s="3" t="s">
        <v>1335</v>
      </c>
      <c r="AG50" s="3" t="s">
        <v>81</v>
      </c>
      <c r="AH50" s="3" t="s">
        <v>81</v>
      </c>
      <c r="AI50" s="3" t="s">
        <v>1336</v>
      </c>
      <c r="AJ50" s="3" t="s">
        <v>1337</v>
      </c>
      <c r="AK50" s="3" t="s">
        <v>1338</v>
      </c>
      <c r="AL50" s="3" t="s">
        <v>81</v>
      </c>
      <c r="AM50" s="3">
        <v>25</v>
      </c>
      <c r="AN50" s="3">
        <v>0</v>
      </c>
      <c r="AO50" s="3">
        <v>0</v>
      </c>
      <c r="AP50" s="3">
        <v>2</v>
      </c>
      <c r="AQ50" s="3">
        <v>2</v>
      </c>
      <c r="AR50" s="3" t="s">
        <v>1339</v>
      </c>
      <c r="AS50" s="3" t="s">
        <v>1340</v>
      </c>
      <c r="AT50" s="3" t="s">
        <v>1341</v>
      </c>
      <c r="AU50" s="3" t="s">
        <v>1342</v>
      </c>
      <c r="AV50" s="3" t="s">
        <v>1343</v>
      </c>
      <c r="AW50" s="3" t="s">
        <v>81</v>
      </c>
      <c r="AX50" s="3" t="s">
        <v>1344</v>
      </c>
      <c r="AY50" s="3" t="s">
        <v>1345</v>
      </c>
      <c r="AZ50" s="3" t="s">
        <v>105</v>
      </c>
      <c r="BA50" s="3">
        <v>2021</v>
      </c>
      <c r="BB50" s="3">
        <v>36</v>
      </c>
      <c r="BC50" s="3">
        <v>10</v>
      </c>
      <c r="BD50" s="3" t="s">
        <v>81</v>
      </c>
      <c r="BE50" s="3" t="s">
        <v>81</v>
      </c>
      <c r="BF50" s="3" t="s">
        <v>81</v>
      </c>
      <c r="BG50" s="3" t="s">
        <v>81</v>
      </c>
      <c r="BH50" s="3">
        <v>1319</v>
      </c>
      <c r="BI50" s="3">
        <v>1324</v>
      </c>
      <c r="BJ50" s="3" t="s">
        <v>81</v>
      </c>
      <c r="BK50" s="3" t="s">
        <v>1346</v>
      </c>
      <c r="BL50" s="3" t="s">
        <v>81</v>
      </c>
      <c r="BM50" s="3" t="s">
        <v>81</v>
      </c>
      <c r="BN50" s="3">
        <v>6</v>
      </c>
      <c r="BO50" s="3" t="s">
        <v>808</v>
      </c>
      <c r="BP50" s="3" t="s">
        <v>108</v>
      </c>
      <c r="BQ50" s="3" t="s">
        <v>809</v>
      </c>
      <c r="BR50" s="3" t="s">
        <v>1347</v>
      </c>
      <c r="BS50" s="3" t="s">
        <v>81</v>
      </c>
      <c r="BT50" s="3" t="s">
        <v>81</v>
      </c>
      <c r="BU50" s="3" t="s">
        <v>81</v>
      </c>
      <c r="BV50" s="3" t="s">
        <v>81</v>
      </c>
      <c r="BW50" s="3" t="s">
        <v>112</v>
      </c>
      <c r="BX50" s="3" t="s">
        <v>1348</v>
      </c>
    </row>
    <row r="51" spans="1:76">
      <c r="A51" s="1" t="s">
        <v>76</v>
      </c>
      <c r="B51" s="1" t="s">
        <v>973</v>
      </c>
      <c r="C51" t="s">
        <v>78</v>
      </c>
      <c r="D51" s="3" t="s">
        <v>79</v>
      </c>
      <c r="E51" s="3" t="s">
        <v>1349</v>
      </c>
      <c r="F51" s="3" t="s">
        <v>81</v>
      </c>
      <c r="G51" s="3" t="s">
        <v>81</v>
      </c>
      <c r="H51" s="3" t="s">
        <v>81</v>
      </c>
      <c r="I51" s="3" t="s">
        <v>1350</v>
      </c>
      <c r="J51" s="3" t="s">
        <v>81</v>
      </c>
      <c r="K51" s="3" t="s">
        <v>81</v>
      </c>
      <c r="L51" s="3" t="s">
        <v>1351</v>
      </c>
      <c r="M51" s="4" t="s">
        <v>1352</v>
      </c>
      <c r="N51" s="4" t="s">
        <v>1353</v>
      </c>
      <c r="O51" s="3" t="s">
        <v>1354</v>
      </c>
      <c r="P51" s="3" t="s">
        <v>81</v>
      </c>
      <c r="Q51" s="3" t="s">
        <v>81</v>
      </c>
      <c r="R51" s="3" t="s">
        <v>87</v>
      </c>
      <c r="S51" s="3" t="s">
        <v>88</v>
      </c>
      <c r="T51" s="3" t="s">
        <v>81</v>
      </c>
      <c r="U51" s="3" t="s">
        <v>81</v>
      </c>
      <c r="V51" s="3" t="s">
        <v>81</v>
      </c>
      <c r="W51" s="3" t="s">
        <v>81</v>
      </c>
      <c r="X51" s="3" t="s">
        <v>81</v>
      </c>
      <c r="Y51" s="3" t="s">
        <v>1355</v>
      </c>
      <c r="Z51" s="4" t="s">
        <v>1356</v>
      </c>
      <c r="AA51" s="4" t="s">
        <v>1357</v>
      </c>
      <c r="AB51" s="4" t="s">
        <v>1358</v>
      </c>
      <c r="AC51" s="3" t="s">
        <v>1359</v>
      </c>
      <c r="AD51" s="3" t="s">
        <v>1360</v>
      </c>
      <c r="AE51" s="3" t="s">
        <v>1361</v>
      </c>
      <c r="AF51" s="3" t="s">
        <v>1362</v>
      </c>
      <c r="AG51" s="3" t="s">
        <v>81</v>
      </c>
      <c r="AH51" s="3" t="s">
        <v>81</v>
      </c>
      <c r="AI51" s="3" t="s">
        <v>1363</v>
      </c>
      <c r="AJ51" s="3" t="s">
        <v>1364</v>
      </c>
      <c r="AK51" s="3" t="s">
        <v>1365</v>
      </c>
      <c r="AL51" s="3" t="s">
        <v>81</v>
      </c>
      <c r="AM51" s="3">
        <v>24</v>
      </c>
      <c r="AN51" s="3">
        <v>1</v>
      </c>
      <c r="AO51" s="3">
        <v>1</v>
      </c>
      <c r="AP51" s="3">
        <v>0</v>
      </c>
      <c r="AQ51" s="3">
        <v>5</v>
      </c>
      <c r="AR51" s="3" t="s">
        <v>1366</v>
      </c>
      <c r="AS51" s="3" t="s">
        <v>1367</v>
      </c>
      <c r="AT51" s="3" t="s">
        <v>1368</v>
      </c>
      <c r="AU51" s="3" t="s">
        <v>1369</v>
      </c>
      <c r="AV51" s="3" t="s">
        <v>81</v>
      </c>
      <c r="AW51" s="3" t="s">
        <v>81</v>
      </c>
      <c r="AX51" s="3" t="s">
        <v>1370</v>
      </c>
      <c r="AY51" s="3" t="s">
        <v>1371</v>
      </c>
      <c r="AZ51" s="3" t="s">
        <v>81</v>
      </c>
      <c r="BA51" s="3">
        <v>2017</v>
      </c>
      <c r="BB51" s="3">
        <v>10</v>
      </c>
      <c r="BC51" s="3">
        <v>4</v>
      </c>
      <c r="BD51" s="3" t="s">
        <v>81</v>
      </c>
      <c r="BE51" s="3" t="s">
        <v>81</v>
      </c>
      <c r="BF51" s="3" t="s">
        <v>81</v>
      </c>
      <c r="BG51" s="3" t="s">
        <v>81</v>
      </c>
      <c r="BH51" s="3">
        <v>4099</v>
      </c>
      <c r="BI51" s="3">
        <v>4106</v>
      </c>
      <c r="BJ51" s="3" t="s">
        <v>81</v>
      </c>
      <c r="BK51" s="3" t="s">
        <v>81</v>
      </c>
      <c r="BL51" s="3" t="s">
        <v>81</v>
      </c>
      <c r="BM51" s="3" t="s">
        <v>81</v>
      </c>
      <c r="BN51" s="3">
        <v>8</v>
      </c>
      <c r="BO51" s="3" t="s">
        <v>1372</v>
      </c>
      <c r="BP51" s="3" t="s">
        <v>108</v>
      </c>
      <c r="BQ51" s="3" t="s">
        <v>1372</v>
      </c>
      <c r="BR51" s="3" t="s">
        <v>1373</v>
      </c>
      <c r="BS51" s="3" t="s">
        <v>81</v>
      </c>
      <c r="BT51" s="3" t="s">
        <v>81</v>
      </c>
      <c r="BU51" s="3" t="s">
        <v>81</v>
      </c>
      <c r="BV51" s="3" t="s">
        <v>81</v>
      </c>
      <c r="BW51" s="3" t="s">
        <v>112</v>
      </c>
      <c r="BX51" s="3" t="s">
        <v>1374</v>
      </c>
    </row>
    <row r="52" spans="1:76">
      <c r="A52" s="1" t="s">
        <v>114</v>
      </c>
      <c r="C52" t="s">
        <v>78</v>
      </c>
      <c r="D52" s="3" t="s">
        <v>79</v>
      </c>
      <c r="E52" s="3" t="s">
        <v>1375</v>
      </c>
      <c r="F52" s="3" t="s">
        <v>81</v>
      </c>
      <c r="G52" s="3" t="s">
        <v>81</v>
      </c>
      <c r="H52" s="3" t="s">
        <v>81</v>
      </c>
      <c r="I52" s="3" t="s">
        <v>1376</v>
      </c>
      <c r="J52" s="3" t="s">
        <v>81</v>
      </c>
      <c r="K52" s="3" t="s">
        <v>81</v>
      </c>
      <c r="L52" s="3" t="s">
        <v>1377</v>
      </c>
      <c r="M52" s="4" t="s">
        <v>1378</v>
      </c>
      <c r="N52" s="4" t="s">
        <v>1379</v>
      </c>
      <c r="O52" s="3" t="s">
        <v>1380</v>
      </c>
      <c r="P52" s="3" t="s">
        <v>81</v>
      </c>
      <c r="Q52" s="3" t="s">
        <v>81</v>
      </c>
      <c r="R52" s="3" t="s">
        <v>87</v>
      </c>
      <c r="S52" s="3" t="s">
        <v>88</v>
      </c>
      <c r="T52" s="3" t="s">
        <v>81</v>
      </c>
      <c r="U52" s="3" t="s">
        <v>81</v>
      </c>
      <c r="V52" s="3" t="s">
        <v>81</v>
      </c>
      <c r="W52" s="3" t="s">
        <v>81</v>
      </c>
      <c r="X52" s="3" t="s">
        <v>81</v>
      </c>
      <c r="Y52" s="3" t="s">
        <v>1381</v>
      </c>
      <c r="Z52" s="4" t="s">
        <v>1382</v>
      </c>
      <c r="AA52" s="4" t="s">
        <v>1383</v>
      </c>
      <c r="AB52" s="4" t="s">
        <v>1384</v>
      </c>
      <c r="AC52" s="3" t="s">
        <v>1385</v>
      </c>
      <c r="AD52" s="3" t="s">
        <v>1386</v>
      </c>
      <c r="AE52" s="3" t="s">
        <v>1387</v>
      </c>
      <c r="AF52" s="3" t="s">
        <v>1388</v>
      </c>
      <c r="AG52" s="3" t="s">
        <v>1389</v>
      </c>
      <c r="AH52" s="3" t="s">
        <v>1390</v>
      </c>
      <c r="AI52" s="3" t="s">
        <v>1391</v>
      </c>
      <c r="AJ52" s="3" t="s">
        <v>1392</v>
      </c>
      <c r="AK52" s="3" t="s">
        <v>1393</v>
      </c>
      <c r="AL52" s="3" t="s">
        <v>81</v>
      </c>
      <c r="AM52" s="3">
        <v>27</v>
      </c>
      <c r="AN52" s="3">
        <v>0</v>
      </c>
      <c r="AO52" s="3">
        <v>0</v>
      </c>
      <c r="AP52" s="3">
        <v>2</v>
      </c>
      <c r="AQ52" s="3">
        <v>2</v>
      </c>
      <c r="AR52" s="3" t="s">
        <v>99</v>
      </c>
      <c r="AS52" s="3" t="s">
        <v>100</v>
      </c>
      <c r="AT52" s="3" t="s">
        <v>101</v>
      </c>
      <c r="AU52" s="3" t="s">
        <v>81</v>
      </c>
      <c r="AV52" s="3" t="s">
        <v>1394</v>
      </c>
      <c r="AW52" s="3" t="s">
        <v>81</v>
      </c>
      <c r="AX52" s="3" t="s">
        <v>1395</v>
      </c>
      <c r="AY52" s="3" t="s">
        <v>1396</v>
      </c>
      <c r="AZ52" s="3" t="s">
        <v>917</v>
      </c>
      <c r="BA52" s="3">
        <v>2021</v>
      </c>
      <c r="BB52" s="3">
        <v>10</v>
      </c>
      <c r="BC52" s="3">
        <v>2</v>
      </c>
      <c r="BD52" s="3" t="s">
        <v>81</v>
      </c>
      <c r="BE52" s="3" t="s">
        <v>81</v>
      </c>
      <c r="BF52" s="3" t="s">
        <v>81</v>
      </c>
      <c r="BG52" s="3" t="s">
        <v>81</v>
      </c>
      <c r="BH52" s="3" t="s">
        <v>81</v>
      </c>
      <c r="BI52" s="3" t="s">
        <v>81</v>
      </c>
      <c r="BJ52" s="3">
        <v>30</v>
      </c>
      <c r="BK52" s="3" t="s">
        <v>1397</v>
      </c>
      <c r="BL52" s="3" t="s">
        <v>81</v>
      </c>
      <c r="BM52" s="3" t="s">
        <v>81</v>
      </c>
      <c r="BN52" s="3">
        <v>17</v>
      </c>
      <c r="BO52" s="3" t="s">
        <v>1398</v>
      </c>
      <c r="BP52" s="3" t="s">
        <v>227</v>
      </c>
      <c r="BQ52" s="3" t="s">
        <v>1398</v>
      </c>
      <c r="BR52" s="3" t="s">
        <v>1399</v>
      </c>
      <c r="BS52" s="3" t="s">
        <v>81</v>
      </c>
      <c r="BT52" s="3" t="s">
        <v>291</v>
      </c>
      <c r="BU52" s="3" t="s">
        <v>81</v>
      </c>
      <c r="BV52" s="3" t="s">
        <v>81</v>
      </c>
      <c r="BW52" s="3" t="s">
        <v>112</v>
      </c>
      <c r="BX52" s="3" t="s">
        <v>1400</v>
      </c>
    </row>
    <row r="53" spans="1:76">
      <c r="A53" s="1" t="s">
        <v>114</v>
      </c>
      <c r="C53" t="s">
        <v>78</v>
      </c>
      <c r="D53" s="3" t="s">
        <v>79</v>
      </c>
      <c r="E53" s="3" t="s">
        <v>1401</v>
      </c>
      <c r="F53" s="3" t="s">
        <v>81</v>
      </c>
      <c r="G53" s="3" t="s">
        <v>81</v>
      </c>
      <c r="H53" s="3" t="s">
        <v>81</v>
      </c>
      <c r="I53" s="3" t="s">
        <v>1402</v>
      </c>
      <c r="J53" s="3" t="s">
        <v>81</v>
      </c>
      <c r="K53" s="3" t="s">
        <v>81</v>
      </c>
      <c r="L53" s="3" t="s">
        <v>1403</v>
      </c>
      <c r="M53" s="4" t="s">
        <v>1404</v>
      </c>
      <c r="N53" s="4" t="s">
        <v>1405</v>
      </c>
      <c r="O53" s="3" t="s">
        <v>1406</v>
      </c>
      <c r="P53" s="3" t="s">
        <v>81</v>
      </c>
      <c r="Q53" s="3" t="s">
        <v>81</v>
      </c>
      <c r="R53" s="3" t="s">
        <v>87</v>
      </c>
      <c r="S53" s="3" t="s">
        <v>88</v>
      </c>
      <c r="T53" s="3" t="s">
        <v>81</v>
      </c>
      <c r="U53" s="3" t="s">
        <v>81</v>
      </c>
      <c r="V53" s="3" t="s">
        <v>81</v>
      </c>
      <c r="W53" s="3" t="s">
        <v>81</v>
      </c>
      <c r="X53" s="3" t="s">
        <v>81</v>
      </c>
      <c r="Y53" s="3" t="s">
        <v>1407</v>
      </c>
      <c r="Z53" s="4" t="s">
        <v>1408</v>
      </c>
      <c r="AA53" s="4" t="s">
        <v>1409</v>
      </c>
      <c r="AB53" s="4" t="s">
        <v>1410</v>
      </c>
      <c r="AC53" s="3" t="s">
        <v>1411</v>
      </c>
      <c r="AD53" s="3" t="s">
        <v>1412</v>
      </c>
      <c r="AE53" s="3" t="s">
        <v>1413</v>
      </c>
      <c r="AF53" s="3" t="s">
        <v>1414</v>
      </c>
      <c r="AG53" s="3" t="s">
        <v>1415</v>
      </c>
      <c r="AH53" s="3" t="s">
        <v>1416</v>
      </c>
      <c r="AI53" s="3" t="s">
        <v>1417</v>
      </c>
      <c r="AJ53" s="3" t="s">
        <v>1417</v>
      </c>
      <c r="AK53" s="3" t="s">
        <v>1418</v>
      </c>
      <c r="AL53" s="3" t="s">
        <v>81</v>
      </c>
      <c r="AM53" s="3">
        <v>50</v>
      </c>
      <c r="AN53" s="3">
        <v>6</v>
      </c>
      <c r="AO53" s="3">
        <v>6</v>
      </c>
      <c r="AP53" s="3">
        <v>7</v>
      </c>
      <c r="AQ53" s="3">
        <v>14</v>
      </c>
      <c r="AR53" s="3" t="s">
        <v>367</v>
      </c>
      <c r="AS53" s="3" t="s">
        <v>368</v>
      </c>
      <c r="AT53" s="3" t="s">
        <v>369</v>
      </c>
      <c r="AU53" s="3" t="s">
        <v>1419</v>
      </c>
      <c r="AV53" s="3" t="s">
        <v>1420</v>
      </c>
      <c r="AW53" s="3" t="s">
        <v>81</v>
      </c>
      <c r="AX53" s="3" t="s">
        <v>1421</v>
      </c>
      <c r="AY53" s="3" t="s">
        <v>1422</v>
      </c>
      <c r="AZ53" s="3" t="s">
        <v>449</v>
      </c>
      <c r="BA53" s="3">
        <v>2021</v>
      </c>
      <c r="BB53" s="3">
        <v>25</v>
      </c>
      <c r="BC53" s="3">
        <v>4</v>
      </c>
      <c r="BD53" s="3" t="s">
        <v>81</v>
      </c>
      <c r="BE53" s="3" t="s">
        <v>81</v>
      </c>
      <c r="BF53" s="3" t="s">
        <v>81</v>
      </c>
      <c r="BG53" s="3" t="s">
        <v>81</v>
      </c>
      <c r="BH53" s="3">
        <v>1247</v>
      </c>
      <c r="BI53" s="3">
        <v>1256</v>
      </c>
      <c r="BJ53" s="3" t="s">
        <v>81</v>
      </c>
      <c r="BK53" s="3" t="s">
        <v>1423</v>
      </c>
      <c r="BL53" s="3" t="s">
        <v>81</v>
      </c>
      <c r="BM53" s="3" t="s">
        <v>81</v>
      </c>
      <c r="BN53" s="3">
        <v>10</v>
      </c>
      <c r="BO53" s="3" t="s">
        <v>1424</v>
      </c>
      <c r="BP53" s="3" t="s">
        <v>108</v>
      </c>
      <c r="BQ53" s="3" t="s">
        <v>1425</v>
      </c>
      <c r="BR53" s="3" t="s">
        <v>1426</v>
      </c>
      <c r="BS53" s="3">
        <v>32750977</v>
      </c>
      <c r="BT53" s="3" t="s">
        <v>81</v>
      </c>
      <c r="BU53" s="3" t="s">
        <v>81</v>
      </c>
      <c r="BV53" s="3" t="s">
        <v>81</v>
      </c>
      <c r="BW53" s="3" t="s">
        <v>112</v>
      </c>
      <c r="BX53" s="3" t="s">
        <v>1427</v>
      </c>
    </row>
    <row r="54" spans="1:76">
      <c r="A54" s="1" t="s">
        <v>114</v>
      </c>
      <c r="C54" t="s">
        <v>78</v>
      </c>
      <c r="D54" s="3" t="s">
        <v>231</v>
      </c>
      <c r="E54" s="3" t="s">
        <v>1428</v>
      </c>
      <c r="F54" s="3" t="s">
        <v>81</v>
      </c>
      <c r="G54" s="3" t="s">
        <v>81</v>
      </c>
      <c r="H54" s="3" t="s">
        <v>233</v>
      </c>
      <c r="I54" s="3" t="s">
        <v>1429</v>
      </c>
      <c r="J54" s="3" t="s">
        <v>81</v>
      </c>
      <c r="K54" s="3" t="s">
        <v>81</v>
      </c>
      <c r="L54" s="3" t="s">
        <v>1430</v>
      </c>
      <c r="M54" s="4" t="s">
        <v>1431</v>
      </c>
      <c r="N54" s="4" t="s">
        <v>1432</v>
      </c>
      <c r="O54" s="3" t="s">
        <v>1433</v>
      </c>
      <c r="P54" s="3" t="s">
        <v>81</v>
      </c>
      <c r="Q54" s="3" t="s">
        <v>81</v>
      </c>
      <c r="R54" s="3" t="s">
        <v>87</v>
      </c>
      <c r="S54" s="3" t="s">
        <v>240</v>
      </c>
      <c r="T54" s="3" t="s">
        <v>1434</v>
      </c>
      <c r="U54" s="3" t="s">
        <v>1435</v>
      </c>
      <c r="V54" s="3" t="s">
        <v>1436</v>
      </c>
      <c r="W54" s="3" t="s">
        <v>81</v>
      </c>
      <c r="X54" s="3" t="s">
        <v>81</v>
      </c>
      <c r="Y54" s="3" t="s">
        <v>1437</v>
      </c>
      <c r="Z54" s="4" t="s">
        <v>81</v>
      </c>
      <c r="AA54" s="4" t="s">
        <v>1438</v>
      </c>
      <c r="AB54" s="4" t="s">
        <v>1439</v>
      </c>
      <c r="AC54" s="3" t="s">
        <v>1440</v>
      </c>
      <c r="AD54" s="3" t="s">
        <v>1441</v>
      </c>
      <c r="AE54" s="3" t="s">
        <v>1442</v>
      </c>
      <c r="AF54" s="3" t="s">
        <v>1443</v>
      </c>
      <c r="AG54" s="3" t="s">
        <v>1444</v>
      </c>
      <c r="AH54" s="3" t="s">
        <v>1445</v>
      </c>
      <c r="AI54" s="3" t="s">
        <v>81</v>
      </c>
      <c r="AJ54" s="3" t="s">
        <v>81</v>
      </c>
      <c r="AK54" s="3" t="s">
        <v>81</v>
      </c>
      <c r="AL54" s="3" t="s">
        <v>81</v>
      </c>
      <c r="AM54" s="3">
        <v>19</v>
      </c>
      <c r="AN54" s="3">
        <v>0</v>
      </c>
      <c r="AO54" s="3">
        <v>0</v>
      </c>
      <c r="AP54" s="3">
        <v>0</v>
      </c>
      <c r="AQ54" s="3">
        <v>0</v>
      </c>
      <c r="AR54" s="3" t="s">
        <v>233</v>
      </c>
      <c r="AS54" s="3" t="s">
        <v>256</v>
      </c>
      <c r="AT54" s="3" t="s">
        <v>257</v>
      </c>
      <c r="AU54" s="3" t="s">
        <v>81</v>
      </c>
      <c r="AV54" s="3" t="s">
        <v>81</v>
      </c>
      <c r="AW54" s="3" t="s">
        <v>1446</v>
      </c>
      <c r="AX54" s="3" t="s">
        <v>81</v>
      </c>
      <c r="AY54" s="3" t="s">
        <v>81</v>
      </c>
      <c r="AZ54" s="3" t="s">
        <v>81</v>
      </c>
      <c r="BA54" s="3">
        <v>2016</v>
      </c>
      <c r="BB54" s="3" t="s">
        <v>81</v>
      </c>
      <c r="BC54" s="3" t="s">
        <v>81</v>
      </c>
      <c r="BD54" s="3" t="s">
        <v>81</v>
      </c>
      <c r="BE54" s="3" t="s">
        <v>81</v>
      </c>
      <c r="BF54" s="3" t="s">
        <v>81</v>
      </c>
      <c r="BG54" s="3" t="s">
        <v>81</v>
      </c>
      <c r="BH54" s="3">
        <v>372</v>
      </c>
      <c r="BI54" s="3">
        <v>377</v>
      </c>
      <c r="BJ54" s="3" t="s">
        <v>81</v>
      </c>
      <c r="BK54" s="3" t="s">
        <v>81</v>
      </c>
      <c r="BL54" s="3" t="s">
        <v>81</v>
      </c>
      <c r="BM54" s="3" t="s">
        <v>81</v>
      </c>
      <c r="BN54" s="3">
        <v>6</v>
      </c>
      <c r="BO54" s="3" t="s">
        <v>1447</v>
      </c>
      <c r="BP54" s="3" t="s">
        <v>263</v>
      </c>
      <c r="BQ54" s="3" t="s">
        <v>453</v>
      </c>
      <c r="BR54" s="3" t="s">
        <v>1448</v>
      </c>
      <c r="BS54" s="3" t="s">
        <v>81</v>
      </c>
      <c r="BT54" s="3" t="s">
        <v>81</v>
      </c>
      <c r="BU54" s="3" t="s">
        <v>81</v>
      </c>
      <c r="BV54" s="3" t="s">
        <v>81</v>
      </c>
      <c r="BW54" s="3" t="s">
        <v>112</v>
      </c>
      <c r="BX54" s="3" t="s">
        <v>1449</v>
      </c>
    </row>
    <row r="55" spans="1:76">
      <c r="A55" s="1" t="s">
        <v>114</v>
      </c>
      <c r="C55" t="s">
        <v>78</v>
      </c>
      <c r="D55" s="3" t="s">
        <v>79</v>
      </c>
      <c r="E55" s="3" t="s">
        <v>1450</v>
      </c>
      <c r="F55" s="3" t="s">
        <v>81</v>
      </c>
      <c r="G55" s="3" t="s">
        <v>81</v>
      </c>
      <c r="H55" s="3" t="s">
        <v>81</v>
      </c>
      <c r="I55" s="3" t="s">
        <v>1451</v>
      </c>
      <c r="J55" s="3" t="s">
        <v>81</v>
      </c>
      <c r="K55" s="3" t="s">
        <v>81</v>
      </c>
      <c r="L55" s="3" t="s">
        <v>1452</v>
      </c>
      <c r="M55" s="4" t="s">
        <v>1453</v>
      </c>
      <c r="N55" s="4" t="s">
        <v>1454</v>
      </c>
      <c r="O55" s="3" t="s">
        <v>1455</v>
      </c>
      <c r="P55" s="3" t="s">
        <v>81</v>
      </c>
      <c r="Q55" s="3" t="s">
        <v>81</v>
      </c>
      <c r="R55" s="3" t="s">
        <v>87</v>
      </c>
      <c r="S55" s="3" t="s">
        <v>88</v>
      </c>
      <c r="T55" s="3" t="s">
        <v>81</v>
      </c>
      <c r="U55" s="3" t="s">
        <v>81</v>
      </c>
      <c r="V55" s="3" t="s">
        <v>81</v>
      </c>
      <c r="W55" s="3" t="s">
        <v>81</v>
      </c>
      <c r="X55" s="3" t="s">
        <v>81</v>
      </c>
      <c r="Y55" s="3" t="s">
        <v>1456</v>
      </c>
      <c r="Z55" s="4" t="s">
        <v>1457</v>
      </c>
      <c r="AA55" s="4" t="s">
        <v>1458</v>
      </c>
      <c r="AB55" s="4" t="s">
        <v>1459</v>
      </c>
      <c r="AC55" s="3" t="s">
        <v>1460</v>
      </c>
      <c r="AD55" s="3" t="s">
        <v>1461</v>
      </c>
      <c r="AE55" s="3" t="s">
        <v>1462</v>
      </c>
      <c r="AF55" s="3" t="s">
        <v>1463</v>
      </c>
      <c r="AG55" s="3" t="s">
        <v>1464</v>
      </c>
      <c r="AH55" s="3" t="s">
        <v>1465</v>
      </c>
      <c r="AI55" s="3" t="s">
        <v>1466</v>
      </c>
      <c r="AJ55" s="3" t="s">
        <v>1467</v>
      </c>
      <c r="AK55" s="3" t="s">
        <v>1468</v>
      </c>
      <c r="AL55" s="3" t="s">
        <v>81</v>
      </c>
      <c r="AM55" s="3">
        <v>42</v>
      </c>
      <c r="AN55" s="3">
        <v>0</v>
      </c>
      <c r="AO55" s="3">
        <v>0</v>
      </c>
      <c r="AP55" s="3">
        <v>9</v>
      </c>
      <c r="AQ55" s="3">
        <v>9</v>
      </c>
      <c r="AR55" s="3" t="s">
        <v>442</v>
      </c>
      <c r="AS55" s="3" t="s">
        <v>443</v>
      </c>
      <c r="AT55" s="3" t="s">
        <v>444</v>
      </c>
      <c r="AU55" s="3" t="s">
        <v>1469</v>
      </c>
      <c r="AV55" s="3" t="s">
        <v>1470</v>
      </c>
      <c r="AW55" s="3" t="s">
        <v>81</v>
      </c>
      <c r="AX55" s="3" t="s">
        <v>1471</v>
      </c>
      <c r="AY55" s="3" t="s">
        <v>1472</v>
      </c>
      <c r="AZ55" s="3" t="s">
        <v>1473</v>
      </c>
      <c r="BA55" s="3">
        <v>2022</v>
      </c>
      <c r="BB55" s="3">
        <v>205</v>
      </c>
      <c r="BC55" s="3" t="s">
        <v>81</v>
      </c>
      <c r="BD55" s="3" t="s">
        <v>81</v>
      </c>
      <c r="BE55" s="3" t="s">
        <v>81</v>
      </c>
      <c r="BF55" s="3" t="s">
        <v>81</v>
      </c>
      <c r="BG55" s="3" t="s">
        <v>81</v>
      </c>
      <c r="BH55" s="3" t="s">
        <v>81</v>
      </c>
      <c r="BI55" s="3" t="s">
        <v>81</v>
      </c>
      <c r="BJ55" s="3">
        <v>108672</v>
      </c>
      <c r="BK55" s="3" t="s">
        <v>1474</v>
      </c>
      <c r="BL55" s="3" t="s">
        <v>81</v>
      </c>
      <c r="BM55" s="3" t="s">
        <v>81</v>
      </c>
      <c r="BN55" s="3">
        <v>11</v>
      </c>
      <c r="BO55" s="3" t="s">
        <v>891</v>
      </c>
      <c r="BP55" s="3" t="s">
        <v>108</v>
      </c>
      <c r="BQ55" s="3" t="s">
        <v>317</v>
      </c>
      <c r="BR55" s="3" t="s">
        <v>1475</v>
      </c>
      <c r="BS55" s="3">
        <v>35023995</v>
      </c>
      <c r="BT55" s="3" t="s">
        <v>1476</v>
      </c>
      <c r="BU55" s="3" t="s">
        <v>81</v>
      </c>
      <c r="BV55" s="3" t="s">
        <v>81</v>
      </c>
      <c r="BW55" s="3" t="s">
        <v>112</v>
      </c>
      <c r="BX55" s="3" t="s">
        <v>1477</v>
      </c>
    </row>
    <row r="56" spans="1:76">
      <c r="A56" s="1" t="s">
        <v>76</v>
      </c>
      <c r="B56" s="1" t="s">
        <v>973</v>
      </c>
      <c r="C56" t="s">
        <v>78</v>
      </c>
      <c r="D56" s="3" t="s">
        <v>79</v>
      </c>
      <c r="E56" s="3" t="s">
        <v>1478</v>
      </c>
      <c r="F56" s="3" t="s">
        <v>81</v>
      </c>
      <c r="G56" s="3" t="s">
        <v>81</v>
      </c>
      <c r="H56" s="3" t="s">
        <v>81</v>
      </c>
      <c r="I56" s="3" t="s">
        <v>1479</v>
      </c>
      <c r="J56" s="3" t="s">
        <v>81</v>
      </c>
      <c r="K56" s="3" t="s">
        <v>81</v>
      </c>
      <c r="L56" s="3" t="s">
        <v>1480</v>
      </c>
      <c r="M56" s="4" t="s">
        <v>1481</v>
      </c>
      <c r="N56" s="4" t="s">
        <v>1482</v>
      </c>
      <c r="O56" s="3" t="s">
        <v>1483</v>
      </c>
      <c r="P56" s="3" t="s">
        <v>81</v>
      </c>
      <c r="Q56" s="3" t="s">
        <v>81</v>
      </c>
      <c r="R56" s="3" t="s">
        <v>87</v>
      </c>
      <c r="S56" s="3" t="s">
        <v>88</v>
      </c>
      <c r="T56" s="3" t="s">
        <v>81</v>
      </c>
      <c r="U56" s="3" t="s">
        <v>81</v>
      </c>
      <c r="V56" s="3" t="s">
        <v>81</v>
      </c>
      <c r="W56" s="3" t="s">
        <v>81</v>
      </c>
      <c r="X56" s="3" t="s">
        <v>81</v>
      </c>
      <c r="Y56" s="3" t="s">
        <v>1484</v>
      </c>
      <c r="Z56" s="4" t="s">
        <v>1485</v>
      </c>
      <c r="AA56" s="4" t="s">
        <v>1486</v>
      </c>
      <c r="AB56" s="4" t="s">
        <v>1487</v>
      </c>
      <c r="AC56" s="3" t="s">
        <v>1488</v>
      </c>
      <c r="AD56" s="3" t="s">
        <v>1489</v>
      </c>
      <c r="AE56" s="3" t="s">
        <v>1490</v>
      </c>
      <c r="AF56" s="3" t="s">
        <v>1491</v>
      </c>
      <c r="AG56" s="3" t="s">
        <v>1492</v>
      </c>
      <c r="AH56" s="3" t="s">
        <v>1493</v>
      </c>
      <c r="AI56" s="3" t="s">
        <v>81</v>
      </c>
      <c r="AJ56" s="3" t="s">
        <v>81</v>
      </c>
      <c r="AK56" s="3" t="s">
        <v>81</v>
      </c>
      <c r="AL56" s="3" t="s">
        <v>81</v>
      </c>
      <c r="AM56" s="3">
        <v>145</v>
      </c>
      <c r="AN56" s="3">
        <v>29</v>
      </c>
      <c r="AO56" s="3">
        <v>29</v>
      </c>
      <c r="AP56" s="3">
        <v>13</v>
      </c>
      <c r="AQ56" s="3">
        <v>19</v>
      </c>
      <c r="AR56" s="3" t="s">
        <v>130</v>
      </c>
      <c r="AS56" s="3" t="s">
        <v>131</v>
      </c>
      <c r="AT56" s="3" t="s">
        <v>132</v>
      </c>
      <c r="AU56" s="3" t="s">
        <v>1494</v>
      </c>
      <c r="AV56" s="3" t="s">
        <v>1495</v>
      </c>
      <c r="AW56" s="3" t="s">
        <v>81</v>
      </c>
      <c r="AX56" s="3" t="s">
        <v>1496</v>
      </c>
      <c r="AY56" s="3" t="s">
        <v>1497</v>
      </c>
      <c r="AZ56" s="3" t="s">
        <v>1498</v>
      </c>
      <c r="BA56" s="3">
        <v>2021</v>
      </c>
      <c r="BB56" s="3">
        <v>60</v>
      </c>
      <c r="BC56" s="3" t="s">
        <v>81</v>
      </c>
      <c r="BD56" s="3" t="s">
        <v>81</v>
      </c>
      <c r="BE56" s="3" t="s">
        <v>81</v>
      </c>
      <c r="BF56" s="3" t="s">
        <v>81</v>
      </c>
      <c r="BG56" s="3" t="s">
        <v>81</v>
      </c>
      <c r="BH56" s="3">
        <v>823</v>
      </c>
      <c r="BI56" s="3">
        <v>836</v>
      </c>
      <c r="BJ56" s="3" t="s">
        <v>81</v>
      </c>
      <c r="BK56" s="3" t="s">
        <v>1499</v>
      </c>
      <c r="BL56" s="3" t="s">
        <v>81</v>
      </c>
      <c r="BM56" s="3" t="s">
        <v>1500</v>
      </c>
      <c r="BN56" s="3">
        <v>14</v>
      </c>
      <c r="BO56" s="3" t="s">
        <v>1501</v>
      </c>
      <c r="BP56" s="3" t="s">
        <v>1502</v>
      </c>
      <c r="BQ56" s="3" t="s">
        <v>1503</v>
      </c>
      <c r="BR56" s="3" t="s">
        <v>1504</v>
      </c>
      <c r="BS56" s="3">
        <v>33612914</v>
      </c>
      <c r="BT56" s="3" t="s">
        <v>1505</v>
      </c>
      <c r="BU56" s="3" t="s">
        <v>81</v>
      </c>
      <c r="BV56" s="3" t="s">
        <v>81</v>
      </c>
      <c r="BW56" s="3" t="s">
        <v>112</v>
      </c>
      <c r="BX56" s="3" t="s">
        <v>1506</v>
      </c>
    </row>
    <row r="57" spans="1:76">
      <c r="A57" s="1" t="s">
        <v>76</v>
      </c>
      <c r="B57" s="1" t="s">
        <v>77</v>
      </c>
      <c r="C57" t="s">
        <v>78</v>
      </c>
      <c r="D57" s="3" t="s">
        <v>79</v>
      </c>
      <c r="E57" s="3" t="s">
        <v>1507</v>
      </c>
      <c r="F57" s="3" t="s">
        <v>81</v>
      </c>
      <c r="G57" s="3" t="s">
        <v>81</v>
      </c>
      <c r="H57" s="3" t="s">
        <v>81</v>
      </c>
      <c r="I57" s="3" t="s">
        <v>1508</v>
      </c>
      <c r="J57" s="3" t="s">
        <v>81</v>
      </c>
      <c r="K57" s="3" t="s">
        <v>81</v>
      </c>
      <c r="L57" s="3" t="s">
        <v>1509</v>
      </c>
      <c r="M57" s="4" t="s">
        <v>1510</v>
      </c>
      <c r="N57" s="4" t="s">
        <v>1511</v>
      </c>
      <c r="O57" s="3" t="s">
        <v>1512</v>
      </c>
      <c r="P57" s="3" t="s">
        <v>81</v>
      </c>
      <c r="Q57" s="3" t="s">
        <v>81</v>
      </c>
      <c r="R57" s="3" t="s">
        <v>87</v>
      </c>
      <c r="S57" s="3" t="s">
        <v>88</v>
      </c>
      <c r="T57" s="3" t="s">
        <v>81</v>
      </c>
      <c r="U57" s="3" t="s">
        <v>81</v>
      </c>
      <c r="V57" s="3" t="s">
        <v>81</v>
      </c>
      <c r="W57" s="3" t="s">
        <v>81</v>
      </c>
      <c r="X57" s="3" t="s">
        <v>81</v>
      </c>
      <c r="Y57" s="3" t="s">
        <v>1513</v>
      </c>
      <c r="Z57" s="4" t="s">
        <v>1514</v>
      </c>
      <c r="AA57" s="4" t="s">
        <v>1515</v>
      </c>
      <c r="AB57" s="4" t="s">
        <v>1516</v>
      </c>
      <c r="AC57" s="3" t="s">
        <v>1517</v>
      </c>
      <c r="AD57" s="3" t="s">
        <v>1518</v>
      </c>
      <c r="AE57" s="3" t="s">
        <v>1519</v>
      </c>
      <c r="AF57" s="3" t="s">
        <v>1520</v>
      </c>
      <c r="AG57" s="3" t="s">
        <v>1521</v>
      </c>
      <c r="AH57" s="3" t="s">
        <v>1522</v>
      </c>
      <c r="AI57" s="3" t="s">
        <v>1523</v>
      </c>
      <c r="AJ57" s="3" t="s">
        <v>81</v>
      </c>
      <c r="AK57" s="3" t="s">
        <v>1524</v>
      </c>
      <c r="AL57" s="3" t="s">
        <v>81</v>
      </c>
      <c r="AM57" s="3">
        <v>56</v>
      </c>
      <c r="AN57" s="3">
        <v>2</v>
      </c>
      <c r="AO57" s="3">
        <v>2</v>
      </c>
      <c r="AP57" s="3">
        <v>3</v>
      </c>
      <c r="AQ57" s="3">
        <v>8</v>
      </c>
      <c r="AR57" s="3" t="s">
        <v>1525</v>
      </c>
      <c r="AS57" s="3" t="s">
        <v>256</v>
      </c>
      <c r="AT57" s="3" t="s">
        <v>1526</v>
      </c>
      <c r="AU57" s="3" t="s">
        <v>1527</v>
      </c>
      <c r="AV57" s="3" t="s">
        <v>1528</v>
      </c>
      <c r="AW57" s="3" t="s">
        <v>81</v>
      </c>
      <c r="AX57" s="3" t="s">
        <v>1529</v>
      </c>
      <c r="AY57" s="3" t="s">
        <v>1530</v>
      </c>
      <c r="AZ57" s="3" t="s">
        <v>341</v>
      </c>
      <c r="BA57" s="3">
        <v>2021</v>
      </c>
      <c r="BB57" s="3">
        <v>63</v>
      </c>
      <c r="BC57" s="3" t="s">
        <v>81</v>
      </c>
      <c r="BD57" s="3" t="s">
        <v>81</v>
      </c>
      <c r="BE57" s="3" t="s">
        <v>81</v>
      </c>
      <c r="BF57" s="3" t="s">
        <v>81</v>
      </c>
      <c r="BG57" s="3" t="s">
        <v>81</v>
      </c>
      <c r="BH57" s="3" t="s">
        <v>81</v>
      </c>
      <c r="BI57" s="3" t="s">
        <v>81</v>
      </c>
      <c r="BJ57" s="3">
        <v>102500</v>
      </c>
      <c r="BK57" s="3" t="s">
        <v>1531</v>
      </c>
      <c r="BL57" s="3" t="s">
        <v>81</v>
      </c>
      <c r="BM57" s="3" t="s">
        <v>837</v>
      </c>
      <c r="BN57" s="3">
        <v>15</v>
      </c>
      <c r="BO57" s="3" t="s">
        <v>1532</v>
      </c>
      <c r="BP57" s="3" t="s">
        <v>108</v>
      </c>
      <c r="BQ57" s="3" t="s">
        <v>1533</v>
      </c>
      <c r="BR57" s="3" t="s">
        <v>1534</v>
      </c>
      <c r="BS57" s="3" t="s">
        <v>81</v>
      </c>
      <c r="BT57" s="3" t="s">
        <v>81</v>
      </c>
      <c r="BU57" s="3" t="s">
        <v>81</v>
      </c>
      <c r="BV57" s="3" t="s">
        <v>81</v>
      </c>
      <c r="BW57" s="3" t="s">
        <v>112</v>
      </c>
      <c r="BX57" s="3" t="s">
        <v>1535</v>
      </c>
    </row>
    <row r="58" spans="1:76">
      <c r="A58" s="1" t="s">
        <v>76</v>
      </c>
      <c r="B58" s="1" t="s">
        <v>77</v>
      </c>
      <c r="C58" t="s">
        <v>78</v>
      </c>
      <c r="D58" s="3" t="s">
        <v>231</v>
      </c>
      <c r="E58" s="3" t="s">
        <v>1536</v>
      </c>
      <c r="F58" s="3" t="s">
        <v>81</v>
      </c>
      <c r="G58" s="3" t="s">
        <v>81</v>
      </c>
      <c r="H58" s="3" t="s">
        <v>233</v>
      </c>
      <c r="I58" s="3" t="s">
        <v>1537</v>
      </c>
      <c r="J58" s="3" t="s">
        <v>81</v>
      </c>
      <c r="K58" s="3" t="s">
        <v>81</v>
      </c>
      <c r="L58" s="3" t="s">
        <v>1538</v>
      </c>
      <c r="M58" s="4" t="s">
        <v>1539</v>
      </c>
      <c r="N58" s="4" t="s">
        <v>1540</v>
      </c>
      <c r="O58" s="3" t="s">
        <v>1541</v>
      </c>
      <c r="P58" s="3" t="s">
        <v>1542</v>
      </c>
      <c r="Q58" s="3" t="s">
        <v>81</v>
      </c>
      <c r="R58" s="3" t="s">
        <v>87</v>
      </c>
      <c r="S58" s="3" t="s">
        <v>240</v>
      </c>
      <c r="T58" s="3" t="s">
        <v>1543</v>
      </c>
      <c r="U58" s="3" t="s">
        <v>1544</v>
      </c>
      <c r="V58" s="3" t="s">
        <v>1545</v>
      </c>
      <c r="W58" s="3" t="s">
        <v>81</v>
      </c>
      <c r="X58" s="3" t="s">
        <v>81</v>
      </c>
      <c r="Y58" s="3" t="s">
        <v>1546</v>
      </c>
      <c r="Z58" s="4" t="s">
        <v>81</v>
      </c>
      <c r="AA58" s="4" t="s">
        <v>1547</v>
      </c>
      <c r="AB58" s="4" t="s">
        <v>1548</v>
      </c>
      <c r="AC58" s="3" t="s">
        <v>1549</v>
      </c>
      <c r="AD58" s="3" t="s">
        <v>1550</v>
      </c>
      <c r="AE58" s="3" t="s">
        <v>1551</v>
      </c>
      <c r="AF58" s="3" t="s">
        <v>81</v>
      </c>
      <c r="AG58" s="3" t="s">
        <v>81</v>
      </c>
      <c r="AH58" s="3" t="s">
        <v>81</v>
      </c>
      <c r="AI58" s="3" t="s">
        <v>81</v>
      </c>
      <c r="AJ58" s="3" t="s">
        <v>81</v>
      </c>
      <c r="AK58" s="3" t="s">
        <v>81</v>
      </c>
      <c r="AL58" s="3" t="s">
        <v>81</v>
      </c>
      <c r="AM58" s="3">
        <v>5</v>
      </c>
      <c r="AN58" s="3">
        <v>0</v>
      </c>
      <c r="AO58" s="3">
        <v>0</v>
      </c>
      <c r="AP58" s="3">
        <v>0</v>
      </c>
      <c r="AQ58" s="3">
        <v>0</v>
      </c>
      <c r="AR58" s="3" t="s">
        <v>233</v>
      </c>
      <c r="AS58" s="3" t="s">
        <v>256</v>
      </c>
      <c r="AT58" s="3" t="s">
        <v>257</v>
      </c>
      <c r="AU58" s="3" t="s">
        <v>81</v>
      </c>
      <c r="AV58" s="3" t="s">
        <v>81</v>
      </c>
      <c r="AW58" s="3" t="s">
        <v>1552</v>
      </c>
      <c r="AX58" s="3" t="s">
        <v>1553</v>
      </c>
      <c r="AY58" s="3" t="s">
        <v>81</v>
      </c>
      <c r="AZ58" s="3" t="s">
        <v>81</v>
      </c>
      <c r="BA58" s="3">
        <v>2021</v>
      </c>
      <c r="BB58" s="3" t="s">
        <v>81</v>
      </c>
      <c r="BC58" s="3" t="s">
        <v>81</v>
      </c>
      <c r="BD58" s="3" t="s">
        <v>81</v>
      </c>
      <c r="BE58" s="3" t="s">
        <v>81</v>
      </c>
      <c r="BF58" s="3" t="s">
        <v>81</v>
      </c>
      <c r="BG58" s="3" t="s">
        <v>81</v>
      </c>
      <c r="BH58" s="3" t="s">
        <v>81</v>
      </c>
      <c r="BI58" s="3" t="s">
        <v>81</v>
      </c>
      <c r="BJ58" s="3" t="s">
        <v>81</v>
      </c>
      <c r="BK58" s="3" t="s">
        <v>1554</v>
      </c>
      <c r="BL58" s="3" t="s">
        <v>81</v>
      </c>
      <c r="BM58" s="3" t="s">
        <v>81</v>
      </c>
      <c r="BN58" s="3">
        <v>4</v>
      </c>
      <c r="BO58" s="3" t="s">
        <v>725</v>
      </c>
      <c r="BP58" s="3" t="s">
        <v>263</v>
      </c>
      <c r="BQ58" s="3" t="s">
        <v>726</v>
      </c>
      <c r="BR58" s="3" t="s">
        <v>1555</v>
      </c>
      <c r="BS58" s="3" t="s">
        <v>81</v>
      </c>
      <c r="BT58" s="3" t="s">
        <v>81</v>
      </c>
      <c r="BU58" s="3" t="s">
        <v>81</v>
      </c>
      <c r="BV58" s="3" t="s">
        <v>81</v>
      </c>
      <c r="BW58" s="3" t="s">
        <v>112</v>
      </c>
      <c r="BX58" s="3" t="s">
        <v>1556</v>
      </c>
    </row>
    <row r="59" spans="1:76">
      <c r="A59" s="1" t="s">
        <v>114</v>
      </c>
      <c r="C59" t="s">
        <v>78</v>
      </c>
      <c r="D59" s="3" t="s">
        <v>231</v>
      </c>
      <c r="E59" s="3" t="s">
        <v>1557</v>
      </c>
      <c r="F59" s="3" t="s">
        <v>81</v>
      </c>
      <c r="G59" s="3" t="s">
        <v>81</v>
      </c>
      <c r="H59" s="3" t="s">
        <v>233</v>
      </c>
      <c r="I59" s="3" t="s">
        <v>1558</v>
      </c>
      <c r="J59" s="3" t="s">
        <v>81</v>
      </c>
      <c r="K59" s="3" t="s">
        <v>81</v>
      </c>
      <c r="L59" s="3" t="s">
        <v>1559</v>
      </c>
      <c r="M59" s="4" t="s">
        <v>1560</v>
      </c>
      <c r="N59" s="4" t="s">
        <v>1561</v>
      </c>
      <c r="O59" s="3" t="s">
        <v>1562</v>
      </c>
      <c r="P59" s="3" t="s">
        <v>1563</v>
      </c>
      <c r="Q59" s="3" t="s">
        <v>81</v>
      </c>
      <c r="R59" s="3" t="s">
        <v>87</v>
      </c>
      <c r="S59" s="3" t="s">
        <v>240</v>
      </c>
      <c r="T59" s="3" t="s">
        <v>1564</v>
      </c>
      <c r="U59" s="3" t="s">
        <v>1565</v>
      </c>
      <c r="V59" s="3" t="s">
        <v>466</v>
      </c>
      <c r="W59" s="3" t="s">
        <v>81</v>
      </c>
      <c r="X59" s="3" t="s">
        <v>81</v>
      </c>
      <c r="Y59" s="3" t="s">
        <v>1566</v>
      </c>
      <c r="Z59" s="4" t="s">
        <v>1567</v>
      </c>
      <c r="AA59" s="4" t="s">
        <v>1568</v>
      </c>
      <c r="AB59" s="4" t="s">
        <v>1569</v>
      </c>
      <c r="AC59" s="3" t="s">
        <v>1570</v>
      </c>
      <c r="AD59" s="3" t="s">
        <v>1571</v>
      </c>
      <c r="AE59" s="3" t="s">
        <v>1572</v>
      </c>
      <c r="AF59" s="3" t="s">
        <v>1573</v>
      </c>
      <c r="AG59" s="3" t="s">
        <v>81</v>
      </c>
      <c r="AH59" s="3" t="s">
        <v>1574</v>
      </c>
      <c r="AI59" s="3" t="s">
        <v>81</v>
      </c>
      <c r="AJ59" s="3" t="s">
        <v>81</v>
      </c>
      <c r="AK59" s="3" t="s">
        <v>81</v>
      </c>
      <c r="AL59" s="3" t="s">
        <v>81</v>
      </c>
      <c r="AM59" s="3">
        <v>7</v>
      </c>
      <c r="AN59" s="3">
        <v>1</v>
      </c>
      <c r="AO59" s="3">
        <v>1</v>
      </c>
      <c r="AP59" s="3">
        <v>1</v>
      </c>
      <c r="AQ59" s="3">
        <v>2</v>
      </c>
      <c r="AR59" s="3" t="s">
        <v>478</v>
      </c>
      <c r="AS59" s="3" t="s">
        <v>479</v>
      </c>
      <c r="AT59" s="3" t="s">
        <v>480</v>
      </c>
      <c r="AU59" s="3" t="s">
        <v>1575</v>
      </c>
      <c r="AV59" s="3" t="s">
        <v>81</v>
      </c>
      <c r="AW59" s="3" t="s">
        <v>1576</v>
      </c>
      <c r="AX59" s="3" t="s">
        <v>1577</v>
      </c>
      <c r="AY59" s="3" t="s">
        <v>81</v>
      </c>
      <c r="AZ59" s="3" t="s">
        <v>81</v>
      </c>
      <c r="BA59" s="3">
        <v>2020</v>
      </c>
      <c r="BB59" s="3" t="s">
        <v>81</v>
      </c>
      <c r="BC59" s="3" t="s">
        <v>81</v>
      </c>
      <c r="BD59" s="3" t="s">
        <v>81</v>
      </c>
      <c r="BE59" s="3" t="s">
        <v>81</v>
      </c>
      <c r="BF59" s="3" t="s">
        <v>81</v>
      </c>
      <c r="BG59" s="3" t="s">
        <v>81</v>
      </c>
      <c r="BH59" s="3">
        <v>1</v>
      </c>
      <c r="BI59" s="3">
        <v>3</v>
      </c>
      <c r="BJ59" s="3" t="s">
        <v>81</v>
      </c>
      <c r="BK59" s="3" t="s">
        <v>1578</v>
      </c>
      <c r="BL59" s="3" t="s">
        <v>81</v>
      </c>
      <c r="BM59" s="3" t="s">
        <v>81</v>
      </c>
      <c r="BN59" s="3">
        <v>3</v>
      </c>
      <c r="BO59" s="3" t="s">
        <v>1579</v>
      </c>
      <c r="BP59" s="3" t="s">
        <v>263</v>
      </c>
      <c r="BQ59" s="3" t="s">
        <v>1580</v>
      </c>
      <c r="BR59" s="3" t="s">
        <v>1581</v>
      </c>
      <c r="BS59" s="3" t="s">
        <v>81</v>
      </c>
      <c r="BT59" s="3" t="s">
        <v>81</v>
      </c>
      <c r="BU59" s="3" t="s">
        <v>81</v>
      </c>
      <c r="BV59" s="3" t="s">
        <v>81</v>
      </c>
      <c r="BW59" s="3" t="s">
        <v>112</v>
      </c>
      <c r="BX59" s="3" t="s">
        <v>1582</v>
      </c>
    </row>
    <row r="60" spans="1:76">
      <c r="A60" s="1" t="s">
        <v>76</v>
      </c>
      <c r="B60" s="1" t="s">
        <v>143</v>
      </c>
      <c r="C60" t="s">
        <v>78</v>
      </c>
      <c r="D60" s="3" t="s">
        <v>79</v>
      </c>
      <c r="E60" s="3" t="s">
        <v>1583</v>
      </c>
      <c r="F60" s="3" t="s">
        <v>81</v>
      </c>
      <c r="G60" s="3" t="s">
        <v>81</v>
      </c>
      <c r="H60" s="3" t="s">
        <v>81</v>
      </c>
      <c r="I60" s="3" t="s">
        <v>1584</v>
      </c>
      <c r="J60" s="3" t="s">
        <v>81</v>
      </c>
      <c r="K60" s="3" t="s">
        <v>81</v>
      </c>
      <c r="L60" s="3" t="s">
        <v>1585</v>
      </c>
      <c r="M60" s="4" t="s">
        <v>1586</v>
      </c>
      <c r="N60" s="4" t="s">
        <v>1587</v>
      </c>
      <c r="O60" s="3" t="s">
        <v>1588</v>
      </c>
      <c r="P60" s="3" t="s">
        <v>81</v>
      </c>
      <c r="Q60" s="3" t="s">
        <v>81</v>
      </c>
      <c r="R60" s="3" t="s">
        <v>87</v>
      </c>
      <c r="S60" s="3" t="s">
        <v>88</v>
      </c>
      <c r="T60" s="3" t="s">
        <v>81</v>
      </c>
      <c r="U60" s="3" t="s">
        <v>81</v>
      </c>
      <c r="V60" s="3" t="s">
        <v>81</v>
      </c>
      <c r="W60" s="3" t="s">
        <v>81</v>
      </c>
      <c r="X60" s="3" t="s">
        <v>81</v>
      </c>
      <c r="Y60" s="3" t="s">
        <v>1589</v>
      </c>
      <c r="Z60" s="4" t="s">
        <v>1590</v>
      </c>
      <c r="AA60" s="4" t="s">
        <v>1591</v>
      </c>
      <c r="AB60" s="4" t="s">
        <v>1592</v>
      </c>
      <c r="AC60" s="3" t="s">
        <v>1593</v>
      </c>
      <c r="AD60" s="3" t="s">
        <v>1594</v>
      </c>
      <c r="AE60" s="3" t="s">
        <v>1595</v>
      </c>
      <c r="AF60" s="3" t="s">
        <v>1596</v>
      </c>
      <c r="AG60" s="3" t="s">
        <v>81</v>
      </c>
      <c r="AH60" s="3" t="s">
        <v>81</v>
      </c>
      <c r="AI60" s="3" t="s">
        <v>81</v>
      </c>
      <c r="AJ60" s="3" t="s">
        <v>81</v>
      </c>
      <c r="AK60" s="3" t="s">
        <v>81</v>
      </c>
      <c r="AL60" s="3" t="s">
        <v>81</v>
      </c>
      <c r="AM60" s="3">
        <v>51</v>
      </c>
      <c r="AN60" s="3">
        <v>0</v>
      </c>
      <c r="AO60" s="3">
        <v>0</v>
      </c>
      <c r="AP60" s="3">
        <v>3</v>
      </c>
      <c r="AQ60" s="3">
        <v>8</v>
      </c>
      <c r="AR60" s="3" t="s">
        <v>1597</v>
      </c>
      <c r="AS60" s="3" t="s">
        <v>131</v>
      </c>
      <c r="AT60" s="3" t="s">
        <v>1598</v>
      </c>
      <c r="AU60" s="3" t="s">
        <v>1599</v>
      </c>
      <c r="AV60" s="3" t="s">
        <v>1600</v>
      </c>
      <c r="AW60" s="3" t="s">
        <v>81</v>
      </c>
      <c r="AX60" s="3" t="s">
        <v>1601</v>
      </c>
      <c r="AY60" s="3" t="s">
        <v>1602</v>
      </c>
      <c r="AZ60" s="3" t="s">
        <v>1603</v>
      </c>
      <c r="BA60" s="3">
        <v>2021</v>
      </c>
      <c r="BB60" s="3">
        <v>104</v>
      </c>
      <c r="BC60" s="3" t="s">
        <v>81</v>
      </c>
      <c r="BD60" s="3" t="s">
        <v>81</v>
      </c>
      <c r="BE60" s="3" t="s">
        <v>81</v>
      </c>
      <c r="BF60" s="3" t="s">
        <v>81</v>
      </c>
      <c r="BG60" s="3" t="s">
        <v>81</v>
      </c>
      <c r="BH60" s="3" t="s">
        <v>81</v>
      </c>
      <c r="BI60" s="3" t="s">
        <v>81</v>
      </c>
      <c r="BJ60" s="3">
        <v>104377</v>
      </c>
      <c r="BK60" s="3" t="s">
        <v>1604</v>
      </c>
      <c r="BL60" s="3" t="s">
        <v>81</v>
      </c>
      <c r="BM60" s="3" t="s">
        <v>1605</v>
      </c>
      <c r="BN60" s="3">
        <v>15</v>
      </c>
      <c r="BO60" s="3" t="s">
        <v>1606</v>
      </c>
      <c r="BP60" s="3" t="s">
        <v>1502</v>
      </c>
      <c r="BQ60" s="3" t="s">
        <v>1607</v>
      </c>
      <c r="BR60" s="3" t="s">
        <v>1608</v>
      </c>
      <c r="BS60" s="3" t="s">
        <v>81</v>
      </c>
      <c r="BT60" s="3" t="s">
        <v>81</v>
      </c>
      <c r="BU60" s="3" t="s">
        <v>81</v>
      </c>
      <c r="BV60" s="3" t="s">
        <v>81</v>
      </c>
      <c r="BW60" s="3" t="s">
        <v>112</v>
      </c>
      <c r="BX60" s="3" t="s">
        <v>1609</v>
      </c>
    </row>
    <row r="61" spans="1:76">
      <c r="A61" s="1" t="s">
        <v>76</v>
      </c>
      <c r="B61" s="1" t="s">
        <v>174</v>
      </c>
      <c r="C61" t="s">
        <v>78</v>
      </c>
      <c r="D61" s="3" t="s">
        <v>79</v>
      </c>
      <c r="E61" s="3" t="s">
        <v>1610</v>
      </c>
      <c r="F61" s="3" t="s">
        <v>81</v>
      </c>
      <c r="G61" s="3" t="s">
        <v>81</v>
      </c>
      <c r="H61" s="3" t="s">
        <v>81</v>
      </c>
      <c r="I61" s="3" t="s">
        <v>1611</v>
      </c>
      <c r="J61" s="3" t="s">
        <v>81</v>
      </c>
      <c r="K61" s="3" t="s">
        <v>81</v>
      </c>
      <c r="L61" s="3" t="s">
        <v>1612</v>
      </c>
      <c r="M61" s="4" t="s">
        <v>1613</v>
      </c>
      <c r="N61" s="4" t="s">
        <v>1614</v>
      </c>
      <c r="O61" s="3" t="s">
        <v>1615</v>
      </c>
      <c r="P61" s="3" t="s">
        <v>81</v>
      </c>
      <c r="Q61" s="3" t="s">
        <v>81</v>
      </c>
      <c r="R61" s="3" t="s">
        <v>87</v>
      </c>
      <c r="S61" s="3" t="s">
        <v>88</v>
      </c>
      <c r="T61" s="3" t="s">
        <v>81</v>
      </c>
      <c r="U61" s="3" t="s">
        <v>81</v>
      </c>
      <c r="V61" s="3" t="s">
        <v>81</v>
      </c>
      <c r="W61" s="3" t="s">
        <v>81</v>
      </c>
      <c r="X61" s="3" t="s">
        <v>81</v>
      </c>
      <c r="Y61" s="3" t="s">
        <v>1616</v>
      </c>
      <c r="Z61" s="4" t="s">
        <v>1617</v>
      </c>
      <c r="AA61" s="4" t="s">
        <v>1618</v>
      </c>
      <c r="AB61" s="4" t="s">
        <v>1619</v>
      </c>
      <c r="AC61" s="3" t="s">
        <v>1620</v>
      </c>
      <c r="AD61" s="3" t="s">
        <v>1621</v>
      </c>
      <c r="AE61" s="3" t="s">
        <v>1622</v>
      </c>
      <c r="AF61" s="3" t="s">
        <v>1623</v>
      </c>
      <c r="AG61" s="3" t="s">
        <v>1624</v>
      </c>
      <c r="AH61" s="3" t="s">
        <v>1625</v>
      </c>
      <c r="AI61" s="3" t="s">
        <v>1626</v>
      </c>
      <c r="AJ61" s="3" t="s">
        <v>1627</v>
      </c>
      <c r="AK61" s="3" t="s">
        <v>1628</v>
      </c>
      <c r="AL61" s="3" t="s">
        <v>81</v>
      </c>
      <c r="AM61" s="3">
        <v>33</v>
      </c>
      <c r="AN61" s="3">
        <v>0</v>
      </c>
      <c r="AO61" s="3">
        <v>0</v>
      </c>
      <c r="AP61" s="3">
        <v>4</v>
      </c>
      <c r="AQ61" s="3">
        <v>4</v>
      </c>
      <c r="AR61" s="3" t="s">
        <v>99</v>
      </c>
      <c r="AS61" s="3" t="s">
        <v>100</v>
      </c>
      <c r="AT61" s="3" t="s">
        <v>101</v>
      </c>
      <c r="AU61" s="3" t="s">
        <v>81</v>
      </c>
      <c r="AV61" s="3" t="s">
        <v>1629</v>
      </c>
      <c r="AW61" s="3" t="s">
        <v>81</v>
      </c>
      <c r="AX61" s="3" t="s">
        <v>1630</v>
      </c>
      <c r="AY61" s="3" t="s">
        <v>1631</v>
      </c>
      <c r="AZ61" s="3" t="s">
        <v>224</v>
      </c>
      <c r="BA61" s="3">
        <v>2021</v>
      </c>
      <c r="BB61" s="3">
        <v>13</v>
      </c>
      <c r="BC61" s="3">
        <v>23</v>
      </c>
      <c r="BD61" s="3" t="s">
        <v>81</v>
      </c>
      <c r="BE61" s="3" t="s">
        <v>81</v>
      </c>
      <c r="BF61" s="3" t="s">
        <v>81</v>
      </c>
      <c r="BG61" s="3" t="s">
        <v>81</v>
      </c>
      <c r="BH61" s="3" t="s">
        <v>81</v>
      </c>
      <c r="BI61" s="3" t="s">
        <v>81</v>
      </c>
      <c r="BJ61" s="3">
        <v>13184</v>
      </c>
      <c r="BK61" s="3" t="s">
        <v>1632</v>
      </c>
      <c r="BL61" s="3" t="s">
        <v>81</v>
      </c>
      <c r="BM61" s="3" t="s">
        <v>81</v>
      </c>
      <c r="BN61" s="3">
        <v>13</v>
      </c>
      <c r="BO61" s="3" t="s">
        <v>1633</v>
      </c>
      <c r="BP61" s="3" t="s">
        <v>1502</v>
      </c>
      <c r="BQ61" s="3" t="s">
        <v>1634</v>
      </c>
      <c r="BR61" s="3" t="s">
        <v>1635</v>
      </c>
      <c r="BS61" s="3" t="s">
        <v>81</v>
      </c>
      <c r="BT61" s="3" t="s">
        <v>701</v>
      </c>
      <c r="BU61" s="3" t="s">
        <v>81</v>
      </c>
      <c r="BV61" s="3" t="s">
        <v>81</v>
      </c>
      <c r="BW61" s="3" t="s">
        <v>112</v>
      </c>
      <c r="BX61" s="3" t="s">
        <v>1636</v>
      </c>
    </row>
    <row r="62" spans="1:76">
      <c r="A62" s="1" t="s">
        <v>76</v>
      </c>
      <c r="B62" s="1" t="s">
        <v>973</v>
      </c>
      <c r="C62" t="s">
        <v>78</v>
      </c>
      <c r="D62" s="3" t="s">
        <v>79</v>
      </c>
      <c r="E62" s="3" t="s">
        <v>1637</v>
      </c>
      <c r="F62" s="3" t="s">
        <v>81</v>
      </c>
      <c r="G62" s="3" t="s">
        <v>81</v>
      </c>
      <c r="H62" s="3" t="s">
        <v>81</v>
      </c>
      <c r="I62" s="3" t="s">
        <v>1638</v>
      </c>
      <c r="J62" s="3" t="s">
        <v>81</v>
      </c>
      <c r="K62" s="3" t="s">
        <v>81</v>
      </c>
      <c r="L62" s="3" t="s">
        <v>1639</v>
      </c>
      <c r="M62" s="4" t="s">
        <v>1640</v>
      </c>
      <c r="N62" s="4" t="s">
        <v>1641</v>
      </c>
      <c r="O62" s="3" t="s">
        <v>1642</v>
      </c>
      <c r="P62" s="3" t="s">
        <v>81</v>
      </c>
      <c r="Q62" s="3" t="s">
        <v>81</v>
      </c>
      <c r="R62" s="3" t="s">
        <v>87</v>
      </c>
      <c r="S62" s="3" t="s">
        <v>88</v>
      </c>
      <c r="T62" s="3" t="s">
        <v>81</v>
      </c>
      <c r="U62" s="3" t="s">
        <v>81</v>
      </c>
      <c r="V62" s="3" t="s">
        <v>81</v>
      </c>
      <c r="W62" s="3" t="s">
        <v>81</v>
      </c>
      <c r="X62" s="3" t="s">
        <v>81</v>
      </c>
      <c r="Y62" s="3" t="s">
        <v>1643</v>
      </c>
      <c r="Z62" s="4" t="s">
        <v>81</v>
      </c>
      <c r="AA62" s="4" t="s">
        <v>1644</v>
      </c>
      <c r="AB62" s="4" t="s">
        <v>1645</v>
      </c>
      <c r="AC62" s="3" t="s">
        <v>1646</v>
      </c>
      <c r="AD62" s="3" t="s">
        <v>1647</v>
      </c>
      <c r="AE62" s="3" t="s">
        <v>1648</v>
      </c>
      <c r="AF62" s="3" t="s">
        <v>1649</v>
      </c>
      <c r="AG62" s="3" t="s">
        <v>81</v>
      </c>
      <c r="AH62" s="3" t="s">
        <v>81</v>
      </c>
      <c r="AI62" s="3" t="s">
        <v>1650</v>
      </c>
      <c r="AJ62" s="3" t="s">
        <v>1650</v>
      </c>
      <c r="AK62" s="3" t="s">
        <v>1651</v>
      </c>
      <c r="AL62" s="3" t="s">
        <v>81</v>
      </c>
      <c r="AM62" s="3">
        <v>35</v>
      </c>
      <c r="AN62" s="3">
        <v>3</v>
      </c>
      <c r="AO62" s="3">
        <v>3</v>
      </c>
      <c r="AP62" s="3">
        <v>20</v>
      </c>
      <c r="AQ62" s="3">
        <v>41</v>
      </c>
      <c r="AR62" s="3" t="s">
        <v>1286</v>
      </c>
      <c r="AS62" s="3" t="s">
        <v>1287</v>
      </c>
      <c r="AT62" s="3" t="s">
        <v>1288</v>
      </c>
      <c r="AU62" s="3" t="s">
        <v>1652</v>
      </c>
      <c r="AV62" s="3" t="s">
        <v>1653</v>
      </c>
      <c r="AW62" s="3" t="s">
        <v>81</v>
      </c>
      <c r="AX62" s="3" t="s">
        <v>1654</v>
      </c>
      <c r="AY62" s="3" t="s">
        <v>1655</v>
      </c>
      <c r="AZ62" s="3" t="s">
        <v>224</v>
      </c>
      <c r="BA62" s="3">
        <v>2020</v>
      </c>
      <c r="BB62" s="3">
        <v>44</v>
      </c>
      <c r="BC62" s="3">
        <v>6</v>
      </c>
      <c r="BD62" s="3" t="s">
        <v>81</v>
      </c>
      <c r="BE62" s="3" t="s">
        <v>81</v>
      </c>
      <c r="BF62" s="3" t="s">
        <v>81</v>
      </c>
      <c r="BG62" s="3" t="s">
        <v>81</v>
      </c>
      <c r="BH62" s="3">
        <v>502</v>
      </c>
      <c r="BI62" s="3">
        <v>507</v>
      </c>
      <c r="BJ62" s="3" t="s">
        <v>81</v>
      </c>
      <c r="BK62" s="3" t="s">
        <v>1656</v>
      </c>
      <c r="BL62" s="3" t="s">
        <v>81</v>
      </c>
      <c r="BM62" s="3" t="s">
        <v>1657</v>
      </c>
      <c r="BN62" s="3">
        <v>6</v>
      </c>
      <c r="BO62" s="3" t="s">
        <v>1658</v>
      </c>
      <c r="BP62" s="3" t="s">
        <v>1502</v>
      </c>
      <c r="BQ62" s="3" t="s">
        <v>1658</v>
      </c>
      <c r="BR62" s="3" t="s">
        <v>1659</v>
      </c>
      <c r="BS62" s="3">
        <v>33044796</v>
      </c>
      <c r="BT62" s="3" t="s">
        <v>488</v>
      </c>
      <c r="BU62" s="3" t="s">
        <v>81</v>
      </c>
      <c r="BV62" s="3" t="s">
        <v>81</v>
      </c>
      <c r="BW62" s="3" t="s">
        <v>112</v>
      </c>
      <c r="BX62" s="3" t="s">
        <v>1660</v>
      </c>
    </row>
    <row r="63" spans="1:76">
      <c r="A63" s="1" t="s">
        <v>76</v>
      </c>
      <c r="B63" s="1" t="s">
        <v>77</v>
      </c>
      <c r="C63" t="s">
        <v>78</v>
      </c>
      <c r="D63" s="3" t="s">
        <v>231</v>
      </c>
      <c r="E63" s="3" t="s">
        <v>1661</v>
      </c>
      <c r="F63" s="3" t="s">
        <v>81</v>
      </c>
      <c r="G63" s="3" t="s">
        <v>81</v>
      </c>
      <c r="H63" s="3" t="s">
        <v>233</v>
      </c>
      <c r="I63" s="3" t="s">
        <v>1662</v>
      </c>
      <c r="J63" s="3" t="s">
        <v>81</v>
      </c>
      <c r="K63" s="3" t="s">
        <v>81</v>
      </c>
      <c r="L63" s="3" t="s">
        <v>1663</v>
      </c>
      <c r="M63" s="4" t="s">
        <v>1664</v>
      </c>
      <c r="N63" s="4" t="s">
        <v>1665</v>
      </c>
      <c r="O63" s="3" t="s">
        <v>1666</v>
      </c>
      <c r="P63" s="3" t="s">
        <v>1667</v>
      </c>
      <c r="Q63" s="3" t="s">
        <v>81</v>
      </c>
      <c r="R63" s="3" t="s">
        <v>87</v>
      </c>
      <c r="S63" s="3" t="s">
        <v>240</v>
      </c>
      <c r="T63" s="3" t="s">
        <v>1668</v>
      </c>
      <c r="U63" s="3" t="s">
        <v>1669</v>
      </c>
      <c r="V63" s="3" t="s">
        <v>1670</v>
      </c>
      <c r="W63" s="3" t="s">
        <v>81</v>
      </c>
      <c r="X63" s="3" t="s">
        <v>81</v>
      </c>
      <c r="Y63" s="3" t="s">
        <v>81</v>
      </c>
      <c r="Z63" s="4" t="s">
        <v>81</v>
      </c>
      <c r="AA63" s="4" t="s">
        <v>1671</v>
      </c>
      <c r="AB63" s="4" t="s">
        <v>1672</v>
      </c>
      <c r="AC63" s="3" t="s">
        <v>1673</v>
      </c>
      <c r="AD63" s="3" t="s">
        <v>1674</v>
      </c>
      <c r="AE63" s="3" t="s">
        <v>1675</v>
      </c>
      <c r="AF63" s="3" t="s">
        <v>1676</v>
      </c>
      <c r="AG63" s="3" t="s">
        <v>81</v>
      </c>
      <c r="AH63" s="3" t="s">
        <v>81</v>
      </c>
      <c r="AI63" s="3" t="s">
        <v>1677</v>
      </c>
      <c r="AJ63" s="3" t="s">
        <v>1677</v>
      </c>
      <c r="AK63" s="3" t="s">
        <v>1678</v>
      </c>
      <c r="AL63" s="3" t="s">
        <v>81</v>
      </c>
      <c r="AM63" s="3">
        <v>21</v>
      </c>
      <c r="AN63" s="3">
        <v>1</v>
      </c>
      <c r="AO63" s="3">
        <v>1</v>
      </c>
      <c r="AP63" s="3">
        <v>0</v>
      </c>
      <c r="AQ63" s="3">
        <v>0</v>
      </c>
      <c r="AR63" s="3" t="s">
        <v>233</v>
      </c>
      <c r="AS63" s="3" t="s">
        <v>256</v>
      </c>
      <c r="AT63" s="3" t="s">
        <v>257</v>
      </c>
      <c r="AU63" s="3" t="s">
        <v>1679</v>
      </c>
      <c r="AV63" s="3" t="s">
        <v>81</v>
      </c>
      <c r="AW63" s="3" t="s">
        <v>1680</v>
      </c>
      <c r="AX63" s="3" t="s">
        <v>1681</v>
      </c>
      <c r="AY63" s="3" t="s">
        <v>81</v>
      </c>
      <c r="AZ63" s="3" t="s">
        <v>81</v>
      </c>
      <c r="BA63" s="3">
        <v>2018</v>
      </c>
      <c r="BB63" s="3" t="s">
        <v>81</v>
      </c>
      <c r="BC63" s="3" t="s">
        <v>81</v>
      </c>
      <c r="BD63" s="3" t="s">
        <v>81</v>
      </c>
      <c r="BE63" s="3" t="s">
        <v>81</v>
      </c>
      <c r="BF63" s="3" t="s">
        <v>81</v>
      </c>
      <c r="BG63" s="3" t="s">
        <v>81</v>
      </c>
      <c r="BH63" s="3">
        <v>488</v>
      </c>
      <c r="BI63" s="3">
        <v>494</v>
      </c>
      <c r="BJ63" s="3" t="s">
        <v>81</v>
      </c>
      <c r="BK63" s="3" t="s">
        <v>81</v>
      </c>
      <c r="BL63" s="3" t="s">
        <v>81</v>
      </c>
      <c r="BM63" s="3" t="s">
        <v>81</v>
      </c>
      <c r="BN63" s="3">
        <v>7</v>
      </c>
      <c r="BO63" s="3" t="s">
        <v>1319</v>
      </c>
      <c r="BP63" s="3" t="s">
        <v>263</v>
      </c>
      <c r="BQ63" s="3" t="s">
        <v>453</v>
      </c>
      <c r="BR63" s="3" t="s">
        <v>1682</v>
      </c>
      <c r="BS63" s="3" t="s">
        <v>81</v>
      </c>
      <c r="BT63" s="3" t="s">
        <v>81</v>
      </c>
      <c r="BU63" s="3" t="s">
        <v>81</v>
      </c>
      <c r="BV63" s="3" t="s">
        <v>81</v>
      </c>
      <c r="BW63" s="3" t="s">
        <v>112</v>
      </c>
      <c r="BX63" s="3" t="s">
        <v>1683</v>
      </c>
    </row>
    <row r="64" spans="1:76">
      <c r="A64" s="1" t="s">
        <v>114</v>
      </c>
      <c r="C64" t="s">
        <v>78</v>
      </c>
      <c r="D64" s="3" t="s">
        <v>231</v>
      </c>
      <c r="E64" s="3" t="s">
        <v>1684</v>
      </c>
      <c r="F64" s="3" t="s">
        <v>81</v>
      </c>
      <c r="G64" s="3" t="s">
        <v>81</v>
      </c>
      <c r="H64" s="3" t="s">
        <v>233</v>
      </c>
      <c r="I64" s="3" t="s">
        <v>1685</v>
      </c>
      <c r="J64" s="3" t="s">
        <v>81</v>
      </c>
      <c r="K64" s="3" t="s">
        <v>81</v>
      </c>
      <c r="L64" s="3" t="s">
        <v>1686</v>
      </c>
      <c r="M64" s="4" t="s">
        <v>1687</v>
      </c>
      <c r="N64" s="4" t="s">
        <v>1688</v>
      </c>
      <c r="O64" s="3" t="s">
        <v>1689</v>
      </c>
      <c r="P64" s="3" t="s">
        <v>1690</v>
      </c>
      <c r="Q64" s="3" t="s">
        <v>81</v>
      </c>
      <c r="R64" s="3" t="s">
        <v>87</v>
      </c>
      <c r="S64" s="3" t="s">
        <v>240</v>
      </c>
      <c r="T64" s="3" t="s">
        <v>1691</v>
      </c>
      <c r="U64" s="3" t="s">
        <v>1692</v>
      </c>
      <c r="V64" s="3" t="s">
        <v>1693</v>
      </c>
      <c r="W64" s="3" t="s">
        <v>81</v>
      </c>
      <c r="X64" s="3" t="s">
        <v>81</v>
      </c>
      <c r="Y64" s="3" t="s">
        <v>1694</v>
      </c>
      <c r="Z64" s="4" t="s">
        <v>81</v>
      </c>
      <c r="AA64" s="4" t="s">
        <v>1695</v>
      </c>
      <c r="AB64" s="4" t="s">
        <v>1696</v>
      </c>
      <c r="AC64" s="3" t="s">
        <v>1697</v>
      </c>
      <c r="AD64" s="3" t="s">
        <v>1698</v>
      </c>
      <c r="AE64" s="3" t="s">
        <v>1699</v>
      </c>
      <c r="AF64" s="3" t="s">
        <v>81</v>
      </c>
      <c r="AG64" s="3" t="s">
        <v>81</v>
      </c>
      <c r="AH64" s="3" t="s">
        <v>81</v>
      </c>
      <c r="AI64" s="3" t="s">
        <v>1700</v>
      </c>
      <c r="AJ64" s="3" t="s">
        <v>1701</v>
      </c>
      <c r="AK64" s="3" t="s">
        <v>1702</v>
      </c>
      <c r="AL64" s="3" t="s">
        <v>81</v>
      </c>
      <c r="AM64" s="3">
        <v>18</v>
      </c>
      <c r="AN64" s="3">
        <v>1</v>
      </c>
      <c r="AO64" s="3">
        <v>1</v>
      </c>
      <c r="AP64" s="3">
        <v>0</v>
      </c>
      <c r="AQ64" s="3">
        <v>0</v>
      </c>
      <c r="AR64" s="3" t="s">
        <v>233</v>
      </c>
      <c r="AS64" s="3" t="s">
        <v>256</v>
      </c>
      <c r="AT64" s="3" t="s">
        <v>257</v>
      </c>
      <c r="AU64" s="3" t="s">
        <v>1703</v>
      </c>
      <c r="AV64" s="3" t="s">
        <v>81</v>
      </c>
      <c r="AW64" s="3" t="s">
        <v>1704</v>
      </c>
      <c r="AX64" s="3" t="s">
        <v>1705</v>
      </c>
      <c r="AY64" s="3" t="s">
        <v>81</v>
      </c>
      <c r="AZ64" s="3" t="s">
        <v>81</v>
      </c>
      <c r="BA64" s="3">
        <v>2020</v>
      </c>
      <c r="BB64" s="3" t="s">
        <v>81</v>
      </c>
      <c r="BC64" s="3" t="s">
        <v>81</v>
      </c>
      <c r="BD64" s="3" t="s">
        <v>81</v>
      </c>
      <c r="BE64" s="3" t="s">
        <v>81</v>
      </c>
      <c r="BF64" s="3" t="s">
        <v>81</v>
      </c>
      <c r="BG64" s="3" t="s">
        <v>81</v>
      </c>
      <c r="BH64" s="3">
        <v>191</v>
      </c>
      <c r="BI64" s="3">
        <v>196</v>
      </c>
      <c r="BJ64" s="3" t="s">
        <v>81</v>
      </c>
      <c r="BK64" s="3" t="s">
        <v>81</v>
      </c>
      <c r="BL64" s="3" t="s">
        <v>81</v>
      </c>
      <c r="BM64" s="3" t="s">
        <v>81</v>
      </c>
      <c r="BN64" s="3">
        <v>6</v>
      </c>
      <c r="BO64" s="3" t="s">
        <v>808</v>
      </c>
      <c r="BP64" s="3" t="s">
        <v>263</v>
      </c>
      <c r="BQ64" s="3" t="s">
        <v>809</v>
      </c>
      <c r="BR64" s="3" t="s">
        <v>1706</v>
      </c>
      <c r="BS64" s="3" t="s">
        <v>81</v>
      </c>
      <c r="BT64" s="3" t="s">
        <v>81</v>
      </c>
      <c r="BU64" s="3" t="s">
        <v>81</v>
      </c>
      <c r="BV64" s="3" t="s">
        <v>81</v>
      </c>
      <c r="BW64" s="3" t="s">
        <v>112</v>
      </c>
      <c r="BX64" s="3" t="s">
        <v>1707</v>
      </c>
    </row>
    <row r="65" spans="1:76">
      <c r="A65" s="1" t="s">
        <v>114</v>
      </c>
      <c r="C65" t="s">
        <v>78</v>
      </c>
      <c r="D65" s="3" t="s">
        <v>79</v>
      </c>
      <c r="E65" s="3" t="s">
        <v>1708</v>
      </c>
      <c r="F65" s="3" t="s">
        <v>81</v>
      </c>
      <c r="G65" s="3" t="s">
        <v>81</v>
      </c>
      <c r="H65" s="3" t="s">
        <v>81</v>
      </c>
      <c r="I65" s="3" t="s">
        <v>1709</v>
      </c>
      <c r="J65" s="3" t="s">
        <v>81</v>
      </c>
      <c r="K65" s="3" t="s">
        <v>81</v>
      </c>
      <c r="L65" s="3" t="s">
        <v>1710</v>
      </c>
      <c r="M65" s="4" t="s">
        <v>1711</v>
      </c>
      <c r="N65" s="4" t="s">
        <v>1712</v>
      </c>
      <c r="O65" s="3" t="s">
        <v>1713</v>
      </c>
      <c r="P65" s="3" t="s">
        <v>81</v>
      </c>
      <c r="Q65" s="3" t="s">
        <v>81</v>
      </c>
      <c r="R65" s="3" t="s">
        <v>87</v>
      </c>
      <c r="S65" s="3" t="s">
        <v>88</v>
      </c>
      <c r="T65" s="3" t="s">
        <v>81</v>
      </c>
      <c r="U65" s="3" t="s">
        <v>81</v>
      </c>
      <c r="V65" s="3" t="s">
        <v>81</v>
      </c>
      <c r="W65" s="3" t="s">
        <v>81</v>
      </c>
      <c r="X65" s="3" t="s">
        <v>81</v>
      </c>
      <c r="Y65" s="3" t="s">
        <v>1714</v>
      </c>
      <c r="Z65" s="4" t="s">
        <v>1715</v>
      </c>
      <c r="AA65" s="4" t="s">
        <v>1716</v>
      </c>
      <c r="AB65" s="4" t="s">
        <v>1717</v>
      </c>
      <c r="AC65" s="3" t="s">
        <v>1718</v>
      </c>
      <c r="AD65" s="3" t="s">
        <v>1719</v>
      </c>
      <c r="AE65" s="3" t="s">
        <v>1720</v>
      </c>
      <c r="AF65" s="3" t="s">
        <v>1721</v>
      </c>
      <c r="AG65" s="3" t="s">
        <v>1722</v>
      </c>
      <c r="AH65" s="3" t="s">
        <v>1723</v>
      </c>
      <c r="AI65" s="3" t="s">
        <v>1724</v>
      </c>
      <c r="AJ65" s="3" t="s">
        <v>1724</v>
      </c>
      <c r="AK65" s="3" t="s">
        <v>1725</v>
      </c>
      <c r="AL65" s="3" t="s">
        <v>81</v>
      </c>
      <c r="AM65" s="3">
        <v>17</v>
      </c>
      <c r="AN65" s="3">
        <v>12</v>
      </c>
      <c r="AO65" s="3">
        <v>12</v>
      </c>
      <c r="AP65" s="3">
        <v>2</v>
      </c>
      <c r="AQ65" s="3">
        <v>16</v>
      </c>
      <c r="AR65" s="3" t="s">
        <v>367</v>
      </c>
      <c r="AS65" s="3" t="s">
        <v>368</v>
      </c>
      <c r="AT65" s="3" t="s">
        <v>369</v>
      </c>
      <c r="AU65" s="3" t="s">
        <v>1726</v>
      </c>
      <c r="AV65" s="3" t="s">
        <v>1727</v>
      </c>
      <c r="AW65" s="3" t="s">
        <v>81</v>
      </c>
      <c r="AX65" s="3" t="s">
        <v>1728</v>
      </c>
      <c r="AY65" s="3" t="s">
        <v>1729</v>
      </c>
      <c r="AZ65" s="3" t="s">
        <v>1730</v>
      </c>
      <c r="BA65" s="3">
        <v>2020</v>
      </c>
      <c r="BB65" s="3">
        <v>9</v>
      </c>
      <c r="BC65" s="3">
        <v>6</v>
      </c>
      <c r="BD65" s="3" t="s">
        <v>81</v>
      </c>
      <c r="BE65" s="3" t="s">
        <v>81</v>
      </c>
      <c r="BF65" s="3" t="s">
        <v>81</v>
      </c>
      <c r="BG65" s="3" t="s">
        <v>81</v>
      </c>
      <c r="BH65" s="3">
        <v>23</v>
      </c>
      <c r="BI65" s="3">
        <v>32</v>
      </c>
      <c r="BJ65" s="3" t="s">
        <v>81</v>
      </c>
      <c r="BK65" s="3" t="s">
        <v>1731</v>
      </c>
      <c r="BL65" s="3" t="s">
        <v>81</v>
      </c>
      <c r="BM65" s="3" t="s">
        <v>81</v>
      </c>
      <c r="BN65" s="3">
        <v>10</v>
      </c>
      <c r="BO65" s="3" t="s">
        <v>513</v>
      </c>
      <c r="BP65" s="3" t="s">
        <v>108</v>
      </c>
      <c r="BQ65" s="3" t="s">
        <v>317</v>
      </c>
      <c r="BR65" s="3" t="s">
        <v>1732</v>
      </c>
      <c r="BS65" s="3" t="s">
        <v>81</v>
      </c>
      <c r="BT65" s="3" t="s">
        <v>1269</v>
      </c>
      <c r="BU65" s="3" t="s">
        <v>81</v>
      </c>
      <c r="BV65" s="3" t="s">
        <v>81</v>
      </c>
      <c r="BW65" s="3" t="s">
        <v>112</v>
      </c>
      <c r="BX65" s="3" t="s">
        <v>1733</v>
      </c>
    </row>
    <row r="66" spans="1:76">
      <c r="A66" s="1" t="s">
        <v>76</v>
      </c>
      <c r="B66" s="1" t="s">
        <v>174</v>
      </c>
      <c r="C66" t="s">
        <v>78</v>
      </c>
      <c r="D66" s="3" t="s">
        <v>79</v>
      </c>
      <c r="E66" s="3" t="s">
        <v>1734</v>
      </c>
      <c r="F66" s="3" t="s">
        <v>81</v>
      </c>
      <c r="G66" s="3" t="s">
        <v>81</v>
      </c>
      <c r="H66" s="3" t="s">
        <v>81</v>
      </c>
      <c r="I66" s="3" t="s">
        <v>1735</v>
      </c>
      <c r="J66" s="3" t="s">
        <v>81</v>
      </c>
      <c r="K66" s="3" t="s">
        <v>81</v>
      </c>
      <c r="L66" s="3" t="s">
        <v>1736</v>
      </c>
      <c r="M66" s="4" t="s">
        <v>1737</v>
      </c>
      <c r="N66" s="4" t="s">
        <v>1738</v>
      </c>
      <c r="O66" s="3" t="s">
        <v>1739</v>
      </c>
      <c r="P66" s="3" t="s">
        <v>81</v>
      </c>
      <c r="Q66" s="3" t="s">
        <v>81</v>
      </c>
      <c r="R66" s="3" t="s">
        <v>87</v>
      </c>
      <c r="S66" s="3" t="s">
        <v>88</v>
      </c>
      <c r="T66" s="3" t="s">
        <v>81</v>
      </c>
      <c r="U66" s="3" t="s">
        <v>81</v>
      </c>
      <c r="V66" s="3" t="s">
        <v>81</v>
      </c>
      <c r="W66" s="3" t="s">
        <v>81</v>
      </c>
      <c r="X66" s="3" t="s">
        <v>81</v>
      </c>
      <c r="Y66" s="3" t="s">
        <v>1740</v>
      </c>
      <c r="Z66" s="4" t="s">
        <v>1741</v>
      </c>
      <c r="AA66" s="4" t="s">
        <v>1742</v>
      </c>
      <c r="AB66" s="4" t="s">
        <v>1743</v>
      </c>
      <c r="AC66" s="3" t="s">
        <v>1744</v>
      </c>
      <c r="AD66" s="3" t="s">
        <v>1745</v>
      </c>
      <c r="AE66" s="3" t="s">
        <v>1746</v>
      </c>
      <c r="AF66" s="3" t="s">
        <v>1747</v>
      </c>
      <c r="AG66" s="3" t="s">
        <v>1748</v>
      </c>
      <c r="AH66" s="3" t="s">
        <v>1749</v>
      </c>
      <c r="AI66" s="3" t="s">
        <v>81</v>
      </c>
      <c r="AJ66" s="3" t="s">
        <v>81</v>
      </c>
      <c r="AK66" s="3" t="s">
        <v>81</v>
      </c>
      <c r="AL66" s="3" t="s">
        <v>81</v>
      </c>
      <c r="AM66" s="3">
        <v>39</v>
      </c>
      <c r="AN66" s="3">
        <v>2</v>
      </c>
      <c r="AO66" s="3">
        <v>2</v>
      </c>
      <c r="AP66" s="3">
        <v>0</v>
      </c>
      <c r="AQ66" s="3">
        <v>68</v>
      </c>
      <c r="AR66" s="3" t="s">
        <v>1750</v>
      </c>
      <c r="AS66" s="3" t="s">
        <v>1751</v>
      </c>
      <c r="AT66" s="3" t="s">
        <v>1752</v>
      </c>
      <c r="AU66" s="3" t="s">
        <v>1753</v>
      </c>
      <c r="AV66" s="3" t="s">
        <v>81</v>
      </c>
      <c r="AW66" s="3" t="s">
        <v>81</v>
      </c>
      <c r="AX66" s="3" t="s">
        <v>1754</v>
      </c>
      <c r="AY66" s="3" t="s">
        <v>1755</v>
      </c>
      <c r="AZ66" s="3" t="s">
        <v>1756</v>
      </c>
      <c r="BA66" s="3">
        <v>2016</v>
      </c>
      <c r="BB66" s="3">
        <v>10</v>
      </c>
      <c r="BC66" s="3">
        <v>12</v>
      </c>
      <c r="BD66" s="3" t="s">
        <v>81</v>
      </c>
      <c r="BE66" s="3" t="s">
        <v>81</v>
      </c>
      <c r="BF66" s="3" t="s">
        <v>81</v>
      </c>
      <c r="BG66" s="3" t="s">
        <v>81</v>
      </c>
      <c r="BH66" s="3">
        <v>5286</v>
      </c>
      <c r="BI66" s="3">
        <v>5306</v>
      </c>
      <c r="BJ66" s="3" t="s">
        <v>81</v>
      </c>
      <c r="BK66" s="3" t="s">
        <v>1757</v>
      </c>
      <c r="BL66" s="3" t="s">
        <v>81</v>
      </c>
      <c r="BM66" s="3" t="s">
        <v>81</v>
      </c>
      <c r="BN66" s="3">
        <v>21</v>
      </c>
      <c r="BO66" s="3" t="s">
        <v>262</v>
      </c>
      <c r="BP66" s="3" t="s">
        <v>108</v>
      </c>
      <c r="BQ66" s="3" t="s">
        <v>264</v>
      </c>
      <c r="BR66" s="3" t="s">
        <v>1758</v>
      </c>
      <c r="BS66" s="3" t="s">
        <v>81</v>
      </c>
      <c r="BT66" s="3" t="s">
        <v>81</v>
      </c>
      <c r="BU66" s="3" t="s">
        <v>81</v>
      </c>
      <c r="BV66" s="3" t="s">
        <v>81</v>
      </c>
      <c r="BW66" s="3" t="s">
        <v>112</v>
      </c>
      <c r="BX66" s="3" t="s">
        <v>1759</v>
      </c>
    </row>
    <row r="67" spans="1:76">
      <c r="A67" s="1" t="s">
        <v>114</v>
      </c>
      <c r="C67" t="s">
        <v>78</v>
      </c>
      <c r="D67" s="3" t="s">
        <v>79</v>
      </c>
      <c r="E67" s="3" t="s">
        <v>1760</v>
      </c>
      <c r="F67" s="3" t="s">
        <v>81</v>
      </c>
      <c r="G67" s="3" t="s">
        <v>81</v>
      </c>
      <c r="H67" s="3" t="s">
        <v>81</v>
      </c>
      <c r="I67" s="3" t="s">
        <v>1761</v>
      </c>
      <c r="J67" s="3" t="s">
        <v>81</v>
      </c>
      <c r="K67" s="3" t="s">
        <v>81</v>
      </c>
      <c r="L67" s="3" t="s">
        <v>1762</v>
      </c>
      <c r="M67" s="4" t="s">
        <v>1763</v>
      </c>
      <c r="N67" s="4" t="s">
        <v>1764</v>
      </c>
      <c r="O67" s="3" t="s">
        <v>1765</v>
      </c>
      <c r="P67" s="3" t="s">
        <v>81</v>
      </c>
      <c r="Q67" s="3" t="s">
        <v>81</v>
      </c>
      <c r="R67" s="3" t="s">
        <v>87</v>
      </c>
      <c r="S67" s="3" t="s">
        <v>88</v>
      </c>
      <c r="T67" s="3" t="s">
        <v>81</v>
      </c>
      <c r="U67" s="3" t="s">
        <v>81</v>
      </c>
      <c r="V67" s="3" t="s">
        <v>81</v>
      </c>
      <c r="W67" s="3" t="s">
        <v>81</v>
      </c>
      <c r="X67" s="3" t="s">
        <v>81</v>
      </c>
      <c r="Y67" s="3" t="s">
        <v>81</v>
      </c>
      <c r="Z67" s="4" t="s">
        <v>81</v>
      </c>
      <c r="AA67" s="4" t="s">
        <v>1766</v>
      </c>
      <c r="AB67" s="4" t="s">
        <v>1767</v>
      </c>
      <c r="AC67" s="3" t="s">
        <v>1768</v>
      </c>
      <c r="AD67" s="3" t="s">
        <v>1769</v>
      </c>
      <c r="AE67" s="3" t="s">
        <v>1770</v>
      </c>
      <c r="AF67" s="3" t="s">
        <v>1771</v>
      </c>
      <c r="AG67" s="3" t="s">
        <v>81</v>
      </c>
      <c r="AH67" s="3" t="s">
        <v>81</v>
      </c>
      <c r="AI67" s="3" t="s">
        <v>81</v>
      </c>
      <c r="AJ67" s="3" t="s">
        <v>81</v>
      </c>
      <c r="AK67" s="3" t="s">
        <v>81</v>
      </c>
      <c r="AL67" s="3" t="s">
        <v>81</v>
      </c>
      <c r="AM67" s="3">
        <v>24</v>
      </c>
      <c r="AN67" s="3">
        <v>0</v>
      </c>
      <c r="AO67" s="3">
        <v>0</v>
      </c>
      <c r="AP67" s="3">
        <v>0</v>
      </c>
      <c r="AQ67" s="3">
        <v>0</v>
      </c>
      <c r="AR67" s="3" t="s">
        <v>280</v>
      </c>
      <c r="AS67" s="3" t="s">
        <v>281</v>
      </c>
      <c r="AT67" s="3" t="s">
        <v>282</v>
      </c>
      <c r="AU67" s="3" t="s">
        <v>1772</v>
      </c>
      <c r="AV67" s="3" t="s">
        <v>1773</v>
      </c>
      <c r="AW67" s="3" t="s">
        <v>81</v>
      </c>
      <c r="AX67" s="3" t="s">
        <v>1774</v>
      </c>
      <c r="AY67" s="3" t="s">
        <v>1775</v>
      </c>
      <c r="AZ67" s="3" t="s">
        <v>1776</v>
      </c>
      <c r="BA67" s="3">
        <v>2022</v>
      </c>
      <c r="BB67" s="3">
        <v>2022</v>
      </c>
      <c r="BC67" s="3" t="s">
        <v>81</v>
      </c>
      <c r="BD67" s="3" t="s">
        <v>81</v>
      </c>
      <c r="BE67" s="3" t="s">
        <v>81</v>
      </c>
      <c r="BF67" s="3" t="s">
        <v>81</v>
      </c>
      <c r="BG67" s="3" t="s">
        <v>81</v>
      </c>
      <c r="BH67" s="3" t="s">
        <v>81</v>
      </c>
      <c r="BI67" s="3" t="s">
        <v>81</v>
      </c>
      <c r="BJ67" s="3">
        <v>6586213</v>
      </c>
      <c r="BK67" s="3" t="s">
        <v>1777</v>
      </c>
      <c r="BL67" s="3" t="s">
        <v>81</v>
      </c>
      <c r="BM67" s="3" t="s">
        <v>81</v>
      </c>
      <c r="BN67" s="3">
        <v>11</v>
      </c>
      <c r="BO67" s="3" t="s">
        <v>262</v>
      </c>
      <c r="BP67" s="3" t="s">
        <v>108</v>
      </c>
      <c r="BQ67" s="3" t="s">
        <v>264</v>
      </c>
      <c r="BR67" s="3" t="s">
        <v>1778</v>
      </c>
      <c r="BS67" s="3" t="s">
        <v>81</v>
      </c>
      <c r="BT67" s="3" t="s">
        <v>701</v>
      </c>
      <c r="BU67" s="3" t="s">
        <v>81</v>
      </c>
      <c r="BV67" s="3" t="s">
        <v>81</v>
      </c>
      <c r="BW67" s="3" t="s">
        <v>112</v>
      </c>
      <c r="BX67" s="3" t="s">
        <v>1779</v>
      </c>
    </row>
    <row r="68" spans="1:76">
      <c r="A68" s="1" t="s">
        <v>114</v>
      </c>
      <c r="C68" t="s">
        <v>78</v>
      </c>
      <c r="D68" s="3" t="s">
        <v>231</v>
      </c>
      <c r="E68" s="3" t="s">
        <v>1780</v>
      </c>
      <c r="F68" s="3" t="s">
        <v>81</v>
      </c>
      <c r="G68" s="3" t="s">
        <v>81</v>
      </c>
      <c r="H68" s="3" t="s">
        <v>233</v>
      </c>
      <c r="I68" s="3" t="s">
        <v>1781</v>
      </c>
      <c r="J68" s="3" t="s">
        <v>81</v>
      </c>
      <c r="K68" s="3" t="s">
        <v>81</v>
      </c>
      <c r="L68" s="3" t="s">
        <v>1782</v>
      </c>
      <c r="M68" s="4" t="s">
        <v>1783</v>
      </c>
      <c r="N68" s="4" t="s">
        <v>1784</v>
      </c>
      <c r="O68" s="3" t="s">
        <v>1785</v>
      </c>
      <c r="P68" s="3" t="s">
        <v>1786</v>
      </c>
      <c r="Q68" s="3" t="s">
        <v>81</v>
      </c>
      <c r="R68" s="3" t="s">
        <v>87</v>
      </c>
      <c r="S68" s="3" t="s">
        <v>240</v>
      </c>
      <c r="T68" s="3" t="s">
        <v>1787</v>
      </c>
      <c r="U68" s="3" t="s">
        <v>1788</v>
      </c>
      <c r="V68" s="3" t="s">
        <v>1789</v>
      </c>
      <c r="W68" s="3" t="s">
        <v>81</v>
      </c>
      <c r="X68" s="3" t="s">
        <v>1790</v>
      </c>
      <c r="Y68" s="3" t="s">
        <v>1791</v>
      </c>
      <c r="Z68" s="4" t="s">
        <v>1792</v>
      </c>
      <c r="AA68" s="4" t="s">
        <v>1793</v>
      </c>
      <c r="AB68" s="4" t="s">
        <v>1794</v>
      </c>
      <c r="AC68" s="3" t="s">
        <v>1795</v>
      </c>
      <c r="AD68" s="3" t="s">
        <v>1796</v>
      </c>
      <c r="AE68" s="3" t="s">
        <v>1797</v>
      </c>
      <c r="AF68" s="3" t="s">
        <v>1798</v>
      </c>
      <c r="AG68" s="3" t="s">
        <v>81</v>
      </c>
      <c r="AH68" s="3" t="s">
        <v>81</v>
      </c>
      <c r="AI68" s="3" t="s">
        <v>1799</v>
      </c>
      <c r="AJ68" s="3" t="s">
        <v>1800</v>
      </c>
      <c r="AK68" s="3" t="s">
        <v>1801</v>
      </c>
      <c r="AL68" s="3" t="s">
        <v>81</v>
      </c>
      <c r="AM68" s="3">
        <v>11</v>
      </c>
      <c r="AN68" s="3">
        <v>0</v>
      </c>
      <c r="AO68" s="3">
        <v>0</v>
      </c>
      <c r="AP68" s="3">
        <v>0</v>
      </c>
      <c r="AQ68" s="3">
        <v>0</v>
      </c>
      <c r="AR68" s="3" t="s">
        <v>233</v>
      </c>
      <c r="AS68" s="3" t="s">
        <v>256</v>
      </c>
      <c r="AT68" s="3" t="s">
        <v>257</v>
      </c>
      <c r="AU68" s="3" t="s">
        <v>1802</v>
      </c>
      <c r="AV68" s="3" t="s">
        <v>81</v>
      </c>
      <c r="AW68" s="3" t="s">
        <v>1803</v>
      </c>
      <c r="AX68" s="3" t="s">
        <v>1804</v>
      </c>
      <c r="AY68" s="3" t="s">
        <v>81</v>
      </c>
      <c r="AZ68" s="3" t="s">
        <v>81</v>
      </c>
      <c r="BA68" s="3">
        <v>2018</v>
      </c>
      <c r="BB68" s="3" t="s">
        <v>81</v>
      </c>
      <c r="BC68" s="3" t="s">
        <v>81</v>
      </c>
      <c r="BD68" s="3" t="s">
        <v>81</v>
      </c>
      <c r="BE68" s="3" t="s">
        <v>81</v>
      </c>
      <c r="BF68" s="3" t="s">
        <v>81</v>
      </c>
      <c r="BG68" s="3" t="s">
        <v>81</v>
      </c>
      <c r="BH68" s="3">
        <v>139</v>
      </c>
      <c r="BI68" s="3">
        <v>143</v>
      </c>
      <c r="BJ68" s="3" t="s">
        <v>81</v>
      </c>
      <c r="BK68" s="3" t="s">
        <v>81</v>
      </c>
      <c r="BL68" s="3" t="s">
        <v>81</v>
      </c>
      <c r="BM68" s="3" t="s">
        <v>81</v>
      </c>
      <c r="BN68" s="3">
        <v>5</v>
      </c>
      <c r="BO68" s="3" t="s">
        <v>1805</v>
      </c>
      <c r="BP68" s="3" t="s">
        <v>263</v>
      </c>
      <c r="BQ68" s="3" t="s">
        <v>1806</v>
      </c>
      <c r="BR68" s="3" t="s">
        <v>1807</v>
      </c>
      <c r="BS68" s="3" t="s">
        <v>81</v>
      </c>
      <c r="BT68" s="3" t="s">
        <v>81</v>
      </c>
      <c r="BU68" s="3" t="s">
        <v>81</v>
      </c>
      <c r="BV68" s="3" t="s">
        <v>81</v>
      </c>
      <c r="BW68" s="3" t="s">
        <v>112</v>
      </c>
      <c r="BX68" s="3" t="s">
        <v>1808</v>
      </c>
    </row>
    <row r="69" spans="1:76">
      <c r="A69" s="1" t="s">
        <v>76</v>
      </c>
      <c r="B69" s="1" t="s">
        <v>77</v>
      </c>
      <c r="C69" t="s">
        <v>78</v>
      </c>
      <c r="D69" s="3" t="s">
        <v>79</v>
      </c>
      <c r="E69" s="3" t="s">
        <v>1809</v>
      </c>
      <c r="F69" s="3" t="s">
        <v>81</v>
      </c>
      <c r="G69" s="3" t="s">
        <v>81</v>
      </c>
      <c r="H69" s="3" t="s">
        <v>81</v>
      </c>
      <c r="I69" s="3" t="s">
        <v>1810</v>
      </c>
      <c r="J69" s="3" t="s">
        <v>81</v>
      </c>
      <c r="K69" s="3" t="s">
        <v>81</v>
      </c>
      <c r="L69" s="3" t="s">
        <v>1811</v>
      </c>
      <c r="M69" s="4" t="s">
        <v>1812</v>
      </c>
      <c r="N69" s="4" t="s">
        <v>1813</v>
      </c>
      <c r="O69" s="3" t="s">
        <v>546</v>
      </c>
      <c r="P69" s="3" t="s">
        <v>81</v>
      </c>
      <c r="Q69" s="3" t="s">
        <v>81</v>
      </c>
      <c r="R69" s="3" t="s">
        <v>87</v>
      </c>
      <c r="S69" s="3" t="s">
        <v>88</v>
      </c>
      <c r="T69" s="3" t="s">
        <v>81</v>
      </c>
      <c r="U69" s="3" t="s">
        <v>81</v>
      </c>
      <c r="V69" s="3" t="s">
        <v>81</v>
      </c>
      <c r="W69" s="3" t="s">
        <v>81</v>
      </c>
      <c r="X69" s="3" t="s">
        <v>81</v>
      </c>
      <c r="Y69" s="3" t="s">
        <v>1814</v>
      </c>
      <c r="Z69" s="4" t="s">
        <v>1815</v>
      </c>
      <c r="AA69" s="4" t="s">
        <v>1816</v>
      </c>
      <c r="AB69" s="4" t="s">
        <v>1817</v>
      </c>
      <c r="AC69" s="3" t="s">
        <v>1818</v>
      </c>
      <c r="AD69" s="3" t="s">
        <v>1819</v>
      </c>
      <c r="AE69" s="3" t="s">
        <v>1820</v>
      </c>
      <c r="AF69" s="3" t="s">
        <v>1821</v>
      </c>
      <c r="AG69" s="3" t="s">
        <v>81</v>
      </c>
      <c r="AH69" s="3" t="s">
        <v>1822</v>
      </c>
      <c r="AI69" s="3" t="s">
        <v>1823</v>
      </c>
      <c r="AJ69" s="3" t="s">
        <v>1824</v>
      </c>
      <c r="AK69" s="3" t="s">
        <v>1825</v>
      </c>
      <c r="AL69" s="3" t="s">
        <v>81</v>
      </c>
      <c r="AM69" s="3">
        <v>21</v>
      </c>
      <c r="AN69" s="3">
        <v>2</v>
      </c>
      <c r="AO69" s="3">
        <v>2</v>
      </c>
      <c r="AP69" s="3">
        <v>0</v>
      </c>
      <c r="AQ69" s="3">
        <v>1</v>
      </c>
      <c r="AR69" s="3" t="s">
        <v>367</v>
      </c>
      <c r="AS69" s="3" t="s">
        <v>368</v>
      </c>
      <c r="AT69" s="3" t="s">
        <v>369</v>
      </c>
      <c r="AU69" s="3" t="s">
        <v>556</v>
      </c>
      <c r="AV69" s="3" t="s">
        <v>81</v>
      </c>
      <c r="AW69" s="3" t="s">
        <v>81</v>
      </c>
      <c r="AX69" s="3" t="s">
        <v>546</v>
      </c>
      <c r="AY69" s="3" t="s">
        <v>557</v>
      </c>
      <c r="AZ69" s="3" t="s">
        <v>81</v>
      </c>
      <c r="BA69" s="3">
        <v>2021</v>
      </c>
      <c r="BB69" s="3">
        <v>9</v>
      </c>
      <c r="BC69" s="3" t="s">
        <v>81</v>
      </c>
      <c r="BD69" s="3" t="s">
        <v>81</v>
      </c>
      <c r="BE69" s="3" t="s">
        <v>81</v>
      </c>
      <c r="BF69" s="3" t="s">
        <v>81</v>
      </c>
      <c r="BG69" s="3" t="s">
        <v>81</v>
      </c>
      <c r="BH69" s="3">
        <v>101946</v>
      </c>
      <c r="BI69" s="3">
        <v>101958</v>
      </c>
      <c r="BJ69" s="3" t="s">
        <v>81</v>
      </c>
      <c r="BK69" s="3" t="s">
        <v>1826</v>
      </c>
      <c r="BL69" s="3" t="s">
        <v>81</v>
      </c>
      <c r="BM69" s="3" t="s">
        <v>81</v>
      </c>
      <c r="BN69" s="3">
        <v>13</v>
      </c>
      <c r="BO69" s="3" t="s">
        <v>375</v>
      </c>
      <c r="BP69" s="3" t="s">
        <v>108</v>
      </c>
      <c r="BQ69" s="3" t="s">
        <v>317</v>
      </c>
      <c r="BR69" s="3" t="s">
        <v>1827</v>
      </c>
      <c r="BS69" s="3" t="s">
        <v>81</v>
      </c>
      <c r="BT69" s="3" t="s">
        <v>701</v>
      </c>
      <c r="BU69" s="3" t="s">
        <v>81</v>
      </c>
      <c r="BV69" s="3" t="s">
        <v>81</v>
      </c>
      <c r="BW69" s="3" t="s">
        <v>112</v>
      </c>
      <c r="BX69" s="3" t="s">
        <v>1828</v>
      </c>
    </row>
    <row r="70" spans="1:76">
      <c r="A70" s="1" t="s">
        <v>114</v>
      </c>
      <c r="C70" t="s">
        <v>78</v>
      </c>
      <c r="D70" s="3" t="s">
        <v>231</v>
      </c>
      <c r="E70" s="3" t="s">
        <v>1829</v>
      </c>
      <c r="F70" s="3" t="s">
        <v>81</v>
      </c>
      <c r="G70" s="3" t="s">
        <v>1830</v>
      </c>
      <c r="H70" s="3" t="s">
        <v>81</v>
      </c>
      <c r="I70" s="3" t="s">
        <v>1831</v>
      </c>
      <c r="J70" s="3" t="s">
        <v>81</v>
      </c>
      <c r="K70" s="3" t="s">
        <v>81</v>
      </c>
      <c r="L70" s="3" t="s">
        <v>1832</v>
      </c>
      <c r="M70" s="4" t="s">
        <v>1833</v>
      </c>
      <c r="N70" s="4" t="s">
        <v>1834</v>
      </c>
      <c r="O70" s="3" t="s">
        <v>1835</v>
      </c>
      <c r="P70" s="3" t="s">
        <v>1836</v>
      </c>
      <c r="Q70" s="3" t="s">
        <v>81</v>
      </c>
      <c r="R70" s="3" t="s">
        <v>87</v>
      </c>
      <c r="S70" s="3" t="s">
        <v>240</v>
      </c>
      <c r="T70" s="3" t="s">
        <v>1837</v>
      </c>
      <c r="U70" s="3" t="s">
        <v>1838</v>
      </c>
      <c r="V70" s="3" t="s">
        <v>1839</v>
      </c>
      <c r="W70" s="3" t="s">
        <v>81</v>
      </c>
      <c r="X70" s="3" t="s">
        <v>1840</v>
      </c>
      <c r="Y70" s="3" t="s">
        <v>1841</v>
      </c>
      <c r="Z70" s="4" t="s">
        <v>81</v>
      </c>
      <c r="AA70" s="4" t="s">
        <v>1842</v>
      </c>
      <c r="AB70" s="4" t="s">
        <v>1843</v>
      </c>
      <c r="AC70" s="3" t="s">
        <v>1844</v>
      </c>
      <c r="AD70" s="3" t="s">
        <v>1845</v>
      </c>
      <c r="AE70" s="3" t="s">
        <v>1846</v>
      </c>
      <c r="AF70" s="3" t="s">
        <v>1847</v>
      </c>
      <c r="AG70" s="3" t="s">
        <v>81</v>
      </c>
      <c r="AH70" s="3" t="s">
        <v>81</v>
      </c>
      <c r="AI70" s="3" t="s">
        <v>81</v>
      </c>
      <c r="AJ70" s="3" t="s">
        <v>81</v>
      </c>
      <c r="AK70" s="3" t="s">
        <v>81</v>
      </c>
      <c r="AL70" s="3" t="s">
        <v>81</v>
      </c>
      <c r="AM70" s="3">
        <v>23</v>
      </c>
      <c r="AN70" s="3">
        <v>0</v>
      </c>
      <c r="AO70" s="3">
        <v>0</v>
      </c>
      <c r="AP70" s="3">
        <v>0</v>
      </c>
      <c r="AQ70" s="3">
        <v>0</v>
      </c>
      <c r="AR70" s="3" t="s">
        <v>1848</v>
      </c>
      <c r="AS70" s="3" t="s">
        <v>443</v>
      </c>
      <c r="AT70" s="3" t="s">
        <v>1849</v>
      </c>
      <c r="AU70" s="3" t="s">
        <v>1850</v>
      </c>
      <c r="AV70" s="3" t="s">
        <v>81</v>
      </c>
      <c r="AW70" s="3" t="s">
        <v>81</v>
      </c>
      <c r="AX70" s="3" t="s">
        <v>1851</v>
      </c>
      <c r="AY70" s="3" t="s">
        <v>81</v>
      </c>
      <c r="AZ70" s="3" t="s">
        <v>81</v>
      </c>
      <c r="BA70" s="3">
        <v>2022</v>
      </c>
      <c r="BB70" s="3">
        <v>200</v>
      </c>
      <c r="BC70" s="3" t="s">
        <v>81</v>
      </c>
      <c r="BD70" s="3" t="s">
        <v>81</v>
      </c>
      <c r="BE70" s="3" t="s">
        <v>81</v>
      </c>
      <c r="BF70" s="3" t="s">
        <v>81</v>
      </c>
      <c r="BG70" s="3" t="s">
        <v>81</v>
      </c>
      <c r="BH70" s="3">
        <v>31</v>
      </c>
      <c r="BI70" s="3">
        <v>38</v>
      </c>
      <c r="BJ70" s="3" t="s">
        <v>81</v>
      </c>
      <c r="BK70" s="3" t="s">
        <v>1852</v>
      </c>
      <c r="BL70" s="3" t="s">
        <v>81</v>
      </c>
      <c r="BM70" s="3" t="s">
        <v>81</v>
      </c>
      <c r="BN70" s="3">
        <v>8</v>
      </c>
      <c r="BO70" s="3" t="s">
        <v>1853</v>
      </c>
      <c r="BP70" s="3" t="s">
        <v>263</v>
      </c>
      <c r="BQ70" s="3" t="s">
        <v>453</v>
      </c>
      <c r="BR70" s="3" t="s">
        <v>1854</v>
      </c>
      <c r="BS70" s="3" t="s">
        <v>81</v>
      </c>
      <c r="BT70" s="3" t="s">
        <v>701</v>
      </c>
      <c r="BU70" s="3" t="s">
        <v>81</v>
      </c>
      <c r="BV70" s="3" t="s">
        <v>81</v>
      </c>
      <c r="BW70" s="3" t="s">
        <v>112</v>
      </c>
      <c r="BX70" s="3" t="s">
        <v>1855</v>
      </c>
    </row>
    <row r="71" spans="1:76">
      <c r="A71" s="1" t="s">
        <v>76</v>
      </c>
      <c r="B71" s="1" t="s">
        <v>973</v>
      </c>
      <c r="C71" t="s">
        <v>78</v>
      </c>
      <c r="D71" s="3" t="s">
        <v>79</v>
      </c>
      <c r="E71" s="3" t="s">
        <v>1856</v>
      </c>
      <c r="F71" s="3" t="s">
        <v>81</v>
      </c>
      <c r="G71" s="3" t="s">
        <v>81</v>
      </c>
      <c r="H71" s="3" t="s">
        <v>81</v>
      </c>
      <c r="I71" s="3" t="s">
        <v>1857</v>
      </c>
      <c r="J71" s="3" t="s">
        <v>81</v>
      </c>
      <c r="K71" s="3" t="s">
        <v>81</v>
      </c>
      <c r="L71" s="3" t="s">
        <v>1858</v>
      </c>
      <c r="M71" s="4" t="s">
        <v>1859</v>
      </c>
      <c r="N71" s="4" t="s">
        <v>1860</v>
      </c>
      <c r="O71" s="3" t="s">
        <v>1861</v>
      </c>
      <c r="P71" s="3" t="s">
        <v>81</v>
      </c>
      <c r="Q71" s="3" t="s">
        <v>81</v>
      </c>
      <c r="R71" s="3" t="s">
        <v>87</v>
      </c>
      <c r="S71" s="3" t="s">
        <v>88</v>
      </c>
      <c r="T71" s="3" t="s">
        <v>81</v>
      </c>
      <c r="U71" s="3" t="s">
        <v>81</v>
      </c>
      <c r="V71" s="3" t="s">
        <v>81</v>
      </c>
      <c r="W71" s="3" t="s">
        <v>81</v>
      </c>
      <c r="X71" s="3" t="s">
        <v>81</v>
      </c>
      <c r="Y71" s="3" t="s">
        <v>1862</v>
      </c>
      <c r="Z71" s="4" t="s">
        <v>1863</v>
      </c>
      <c r="AA71" s="4" t="s">
        <v>1864</v>
      </c>
      <c r="AB71" s="4" t="s">
        <v>1865</v>
      </c>
      <c r="AC71" s="3" t="s">
        <v>1866</v>
      </c>
      <c r="AD71" s="3" t="s">
        <v>1867</v>
      </c>
      <c r="AE71" s="3" t="s">
        <v>1868</v>
      </c>
      <c r="AF71" s="3" t="s">
        <v>1869</v>
      </c>
      <c r="AG71" s="3" t="s">
        <v>81</v>
      </c>
      <c r="AH71" s="3" t="s">
        <v>1870</v>
      </c>
      <c r="AI71" s="3" t="s">
        <v>1871</v>
      </c>
      <c r="AJ71" s="3" t="s">
        <v>1872</v>
      </c>
      <c r="AK71" s="3" t="s">
        <v>1873</v>
      </c>
      <c r="AL71" s="3" t="s">
        <v>81</v>
      </c>
      <c r="AM71" s="3">
        <v>12</v>
      </c>
      <c r="AN71" s="3">
        <v>0</v>
      </c>
      <c r="AO71" s="3">
        <v>0</v>
      </c>
      <c r="AP71" s="3">
        <v>0</v>
      </c>
      <c r="AQ71" s="3">
        <v>0</v>
      </c>
      <c r="AR71" s="3" t="s">
        <v>1286</v>
      </c>
      <c r="AS71" s="3" t="s">
        <v>1287</v>
      </c>
      <c r="AT71" s="3" t="s">
        <v>1288</v>
      </c>
      <c r="AU71" s="3" t="s">
        <v>1874</v>
      </c>
      <c r="AV71" s="3" t="s">
        <v>1875</v>
      </c>
      <c r="AW71" s="3" t="s">
        <v>81</v>
      </c>
      <c r="AX71" s="3" t="s">
        <v>1876</v>
      </c>
      <c r="AY71" s="3" t="s">
        <v>1877</v>
      </c>
      <c r="AZ71" s="3" t="s">
        <v>722</v>
      </c>
      <c r="BA71" s="3">
        <v>2022</v>
      </c>
      <c r="BB71" s="3">
        <v>64</v>
      </c>
      <c r="BC71" s="3">
        <v>1</v>
      </c>
      <c r="BD71" s="3" t="s">
        <v>81</v>
      </c>
      <c r="BE71" s="3" t="s">
        <v>81</v>
      </c>
      <c r="BF71" s="3" t="s">
        <v>81</v>
      </c>
      <c r="BG71" s="3" t="s">
        <v>81</v>
      </c>
      <c r="BH71" s="3" t="s">
        <v>81</v>
      </c>
      <c r="BI71" s="3" t="s">
        <v>81</v>
      </c>
      <c r="BJ71" s="3" t="s">
        <v>1878</v>
      </c>
      <c r="BK71" s="3" t="s">
        <v>1879</v>
      </c>
      <c r="BL71" s="3" t="s">
        <v>81</v>
      </c>
      <c r="BM71" s="3" t="s">
        <v>81</v>
      </c>
      <c r="BN71" s="3">
        <v>5</v>
      </c>
      <c r="BO71" s="3" t="s">
        <v>1880</v>
      </c>
      <c r="BP71" s="3" t="s">
        <v>108</v>
      </c>
      <c r="BQ71" s="3" t="s">
        <v>1880</v>
      </c>
      <c r="BR71" s="3" t="s">
        <v>1881</v>
      </c>
      <c r="BS71" s="3">
        <v>34699658</v>
      </c>
      <c r="BT71" s="3" t="s">
        <v>81</v>
      </c>
      <c r="BU71" s="3" t="s">
        <v>81</v>
      </c>
      <c r="BV71" s="3" t="s">
        <v>81</v>
      </c>
      <c r="BW71" s="3" t="s">
        <v>112</v>
      </c>
      <c r="BX71" s="3" t="s">
        <v>1882</v>
      </c>
    </row>
    <row r="72" spans="1:76">
      <c r="A72" s="1" t="s">
        <v>76</v>
      </c>
      <c r="B72" s="1" t="s">
        <v>174</v>
      </c>
      <c r="C72" t="s">
        <v>78</v>
      </c>
      <c r="D72" s="3" t="s">
        <v>79</v>
      </c>
      <c r="E72" s="3" t="s">
        <v>1883</v>
      </c>
      <c r="F72" s="3" t="s">
        <v>81</v>
      </c>
      <c r="G72" s="3" t="s">
        <v>81</v>
      </c>
      <c r="H72" s="3" t="s">
        <v>81</v>
      </c>
      <c r="I72" s="3" t="s">
        <v>1884</v>
      </c>
      <c r="J72" s="3" t="s">
        <v>81</v>
      </c>
      <c r="K72" s="3" t="s">
        <v>81</v>
      </c>
      <c r="L72" s="3" t="s">
        <v>1885</v>
      </c>
      <c r="M72" s="4" t="s">
        <v>1886</v>
      </c>
      <c r="N72" s="4" t="s">
        <v>1887</v>
      </c>
      <c r="O72" s="3" t="s">
        <v>180</v>
      </c>
      <c r="P72" s="3" t="s">
        <v>81</v>
      </c>
      <c r="Q72" s="3" t="s">
        <v>81</v>
      </c>
      <c r="R72" s="3" t="s">
        <v>87</v>
      </c>
      <c r="S72" s="3" t="s">
        <v>88</v>
      </c>
      <c r="T72" s="3" t="s">
        <v>81</v>
      </c>
      <c r="U72" s="3" t="s">
        <v>81</v>
      </c>
      <c r="V72" s="3" t="s">
        <v>81</v>
      </c>
      <c r="W72" s="3" t="s">
        <v>81</v>
      </c>
      <c r="X72" s="3" t="s">
        <v>81</v>
      </c>
      <c r="Y72" s="3" t="s">
        <v>1888</v>
      </c>
      <c r="Z72" s="4" t="s">
        <v>1889</v>
      </c>
      <c r="AA72" s="4" t="s">
        <v>1890</v>
      </c>
      <c r="AB72" s="4" t="s">
        <v>1891</v>
      </c>
      <c r="AC72" s="3" t="s">
        <v>1892</v>
      </c>
      <c r="AD72" s="3" t="s">
        <v>1893</v>
      </c>
      <c r="AE72" s="3" t="s">
        <v>1894</v>
      </c>
      <c r="AF72" s="3" t="s">
        <v>1895</v>
      </c>
      <c r="AG72" s="3" t="s">
        <v>81</v>
      </c>
      <c r="AH72" s="3" t="s">
        <v>1896</v>
      </c>
      <c r="AI72" s="3" t="s">
        <v>1897</v>
      </c>
      <c r="AJ72" s="3" t="s">
        <v>1898</v>
      </c>
      <c r="AK72" s="3" t="s">
        <v>1899</v>
      </c>
      <c r="AL72" s="3" t="s">
        <v>81</v>
      </c>
      <c r="AM72" s="3">
        <v>32</v>
      </c>
      <c r="AN72" s="3">
        <v>3</v>
      </c>
      <c r="AO72" s="3">
        <v>3</v>
      </c>
      <c r="AP72" s="3">
        <v>6</v>
      </c>
      <c r="AQ72" s="3">
        <v>10</v>
      </c>
      <c r="AR72" s="3" t="s">
        <v>99</v>
      </c>
      <c r="AS72" s="3" t="s">
        <v>100</v>
      </c>
      <c r="AT72" s="3" t="s">
        <v>101</v>
      </c>
      <c r="AU72" s="3" t="s">
        <v>81</v>
      </c>
      <c r="AV72" s="3" t="s">
        <v>194</v>
      </c>
      <c r="AW72" s="3" t="s">
        <v>81</v>
      </c>
      <c r="AX72" s="3" t="s">
        <v>195</v>
      </c>
      <c r="AY72" s="3" t="s">
        <v>196</v>
      </c>
      <c r="AZ72" s="3" t="s">
        <v>224</v>
      </c>
      <c r="BA72" s="3">
        <v>2020</v>
      </c>
      <c r="BB72" s="3">
        <v>20</v>
      </c>
      <c r="BC72" s="3">
        <v>24</v>
      </c>
      <c r="BD72" s="3" t="s">
        <v>81</v>
      </c>
      <c r="BE72" s="3" t="s">
        <v>81</v>
      </c>
      <c r="BF72" s="3" t="s">
        <v>81</v>
      </c>
      <c r="BG72" s="3" t="s">
        <v>81</v>
      </c>
      <c r="BH72" s="3" t="s">
        <v>81</v>
      </c>
      <c r="BI72" s="3" t="s">
        <v>81</v>
      </c>
      <c r="BJ72" s="3">
        <v>7002</v>
      </c>
      <c r="BK72" s="3" t="s">
        <v>1900</v>
      </c>
      <c r="BL72" s="3" t="s">
        <v>81</v>
      </c>
      <c r="BM72" s="3" t="s">
        <v>81</v>
      </c>
      <c r="BN72" s="3">
        <v>11</v>
      </c>
      <c r="BO72" s="3" t="s">
        <v>198</v>
      </c>
      <c r="BP72" s="3" t="s">
        <v>108</v>
      </c>
      <c r="BQ72" s="3" t="s">
        <v>199</v>
      </c>
      <c r="BR72" s="3" t="s">
        <v>1901</v>
      </c>
      <c r="BS72" s="3">
        <v>33302333</v>
      </c>
      <c r="BT72" s="3" t="s">
        <v>172</v>
      </c>
      <c r="BU72" s="3" t="s">
        <v>81</v>
      </c>
      <c r="BV72" s="3" t="s">
        <v>81</v>
      </c>
      <c r="BW72" s="3" t="s">
        <v>112</v>
      </c>
      <c r="BX72" s="3" t="s">
        <v>1902</v>
      </c>
    </row>
    <row r="73" spans="1:76">
      <c r="A73" s="1" t="s">
        <v>76</v>
      </c>
      <c r="B73" s="1" t="s">
        <v>77</v>
      </c>
      <c r="C73" t="s">
        <v>78</v>
      </c>
      <c r="D73" s="3" t="s">
        <v>79</v>
      </c>
      <c r="E73" s="3" t="s">
        <v>1903</v>
      </c>
      <c r="F73" s="3" t="s">
        <v>81</v>
      </c>
      <c r="G73" s="3" t="s">
        <v>81</v>
      </c>
      <c r="H73" s="3" t="s">
        <v>81</v>
      </c>
      <c r="I73" s="3" t="s">
        <v>1904</v>
      </c>
      <c r="J73" s="3" t="s">
        <v>81</v>
      </c>
      <c r="K73" s="3" t="s">
        <v>81</v>
      </c>
      <c r="L73" s="3" t="s">
        <v>1905</v>
      </c>
      <c r="M73" s="4" t="s">
        <v>1906</v>
      </c>
      <c r="N73" s="4" t="s">
        <v>1907</v>
      </c>
      <c r="O73" s="3" t="s">
        <v>1908</v>
      </c>
      <c r="P73" s="3" t="s">
        <v>81</v>
      </c>
      <c r="Q73" s="3" t="s">
        <v>81</v>
      </c>
      <c r="R73" s="3" t="s">
        <v>87</v>
      </c>
      <c r="S73" s="3" t="s">
        <v>88</v>
      </c>
      <c r="T73" s="3" t="s">
        <v>81</v>
      </c>
      <c r="U73" s="3" t="s">
        <v>81</v>
      </c>
      <c r="V73" s="3" t="s">
        <v>81</v>
      </c>
      <c r="W73" s="3" t="s">
        <v>81</v>
      </c>
      <c r="X73" s="3" t="s">
        <v>81</v>
      </c>
      <c r="Y73" s="3" t="s">
        <v>1909</v>
      </c>
      <c r="Z73" s="4" t="s">
        <v>1910</v>
      </c>
      <c r="AA73" s="4" t="s">
        <v>1911</v>
      </c>
      <c r="AB73" s="4" t="s">
        <v>1912</v>
      </c>
      <c r="AC73" s="3" t="s">
        <v>1913</v>
      </c>
      <c r="AD73" s="3" t="s">
        <v>81</v>
      </c>
      <c r="AE73" s="3" t="s">
        <v>1914</v>
      </c>
      <c r="AF73" s="3" t="s">
        <v>1915</v>
      </c>
      <c r="AG73" s="3" t="s">
        <v>1916</v>
      </c>
      <c r="AH73" s="3" t="s">
        <v>1917</v>
      </c>
      <c r="AI73" s="3" t="s">
        <v>81</v>
      </c>
      <c r="AJ73" s="3" t="s">
        <v>81</v>
      </c>
      <c r="AK73" s="3" t="s">
        <v>81</v>
      </c>
      <c r="AL73" s="3" t="s">
        <v>81</v>
      </c>
      <c r="AM73" s="3">
        <v>25</v>
      </c>
      <c r="AN73" s="3">
        <v>3</v>
      </c>
      <c r="AO73" s="3">
        <v>3</v>
      </c>
      <c r="AP73" s="3">
        <v>0</v>
      </c>
      <c r="AQ73" s="3">
        <v>5</v>
      </c>
      <c r="AR73" s="3" t="s">
        <v>367</v>
      </c>
      <c r="AS73" s="3" t="s">
        <v>368</v>
      </c>
      <c r="AT73" s="3" t="s">
        <v>369</v>
      </c>
      <c r="AU73" s="3" t="s">
        <v>1918</v>
      </c>
      <c r="AV73" s="3" t="s">
        <v>1919</v>
      </c>
      <c r="AW73" s="3" t="s">
        <v>81</v>
      </c>
      <c r="AX73" s="3" t="s">
        <v>1920</v>
      </c>
      <c r="AY73" s="3" t="s">
        <v>1921</v>
      </c>
      <c r="AZ73" s="3" t="s">
        <v>917</v>
      </c>
      <c r="BA73" s="3">
        <v>2020</v>
      </c>
      <c r="BB73" s="3">
        <v>62</v>
      </c>
      <c r="BC73" s="3">
        <v>3</v>
      </c>
      <c r="BD73" s="3" t="s">
        <v>81</v>
      </c>
      <c r="BE73" s="3" t="s">
        <v>81</v>
      </c>
      <c r="BF73" s="3" t="s">
        <v>81</v>
      </c>
      <c r="BG73" s="3" t="s">
        <v>81</v>
      </c>
      <c r="BH73" s="3">
        <v>83</v>
      </c>
      <c r="BI73" s="3">
        <v>89</v>
      </c>
      <c r="BJ73" s="3" t="s">
        <v>81</v>
      </c>
      <c r="BK73" s="3" t="s">
        <v>1922</v>
      </c>
      <c r="BL73" s="3" t="s">
        <v>81</v>
      </c>
      <c r="BM73" s="3" t="s">
        <v>81</v>
      </c>
      <c r="BN73" s="3">
        <v>7</v>
      </c>
      <c r="BO73" s="3" t="s">
        <v>808</v>
      </c>
      <c r="BP73" s="3" t="s">
        <v>108</v>
      </c>
      <c r="BQ73" s="3" t="s">
        <v>809</v>
      </c>
      <c r="BR73" s="3" t="s">
        <v>1923</v>
      </c>
      <c r="BS73" s="3" t="s">
        <v>81</v>
      </c>
      <c r="BT73" s="3" t="s">
        <v>81</v>
      </c>
      <c r="BU73" s="3" t="s">
        <v>81</v>
      </c>
      <c r="BV73" s="3" t="s">
        <v>81</v>
      </c>
      <c r="BW73" s="3" t="s">
        <v>112</v>
      </c>
      <c r="BX73" s="3" t="s">
        <v>1924</v>
      </c>
    </row>
    <row r="74" spans="1:76">
      <c r="A74" s="1" t="s">
        <v>76</v>
      </c>
      <c r="B74" s="1" t="s">
        <v>174</v>
      </c>
      <c r="C74" t="s">
        <v>78</v>
      </c>
      <c r="D74" s="3" t="s">
        <v>79</v>
      </c>
      <c r="E74" s="3" t="s">
        <v>1925</v>
      </c>
      <c r="F74" s="3" t="s">
        <v>81</v>
      </c>
      <c r="G74" s="3" t="s">
        <v>81</v>
      </c>
      <c r="H74" s="3" t="s">
        <v>81</v>
      </c>
      <c r="I74" s="3" t="s">
        <v>1926</v>
      </c>
      <c r="J74" s="3" t="s">
        <v>81</v>
      </c>
      <c r="K74" s="3" t="s">
        <v>81</v>
      </c>
      <c r="L74" s="3" t="s">
        <v>1927</v>
      </c>
      <c r="M74" s="4" t="s">
        <v>1928</v>
      </c>
      <c r="N74" s="4" t="s">
        <v>1929</v>
      </c>
      <c r="O74" s="3" t="s">
        <v>546</v>
      </c>
      <c r="P74" s="3" t="s">
        <v>81</v>
      </c>
      <c r="Q74" s="3" t="s">
        <v>81</v>
      </c>
      <c r="R74" s="3" t="s">
        <v>87</v>
      </c>
      <c r="S74" s="3" t="s">
        <v>88</v>
      </c>
      <c r="T74" s="3" t="s">
        <v>81</v>
      </c>
      <c r="U74" s="3" t="s">
        <v>81</v>
      </c>
      <c r="V74" s="3" t="s">
        <v>81</v>
      </c>
      <c r="W74" s="3" t="s">
        <v>81</v>
      </c>
      <c r="X74" s="3" t="s">
        <v>81</v>
      </c>
      <c r="Y74" s="3" t="s">
        <v>1930</v>
      </c>
      <c r="Z74" s="4" t="s">
        <v>1931</v>
      </c>
      <c r="AA74" s="4" t="s">
        <v>1932</v>
      </c>
      <c r="AB74" s="4" t="s">
        <v>1933</v>
      </c>
      <c r="AC74" s="3" t="s">
        <v>1934</v>
      </c>
      <c r="AD74" s="3" t="s">
        <v>1935</v>
      </c>
      <c r="AE74" s="3" t="s">
        <v>1936</v>
      </c>
      <c r="AF74" s="3" t="s">
        <v>1937</v>
      </c>
      <c r="AG74" s="3" t="s">
        <v>1938</v>
      </c>
      <c r="AH74" s="3" t="s">
        <v>1939</v>
      </c>
      <c r="AI74" s="3" t="s">
        <v>1940</v>
      </c>
      <c r="AJ74" s="3" t="s">
        <v>1941</v>
      </c>
      <c r="AK74" s="3" t="s">
        <v>1942</v>
      </c>
      <c r="AL74" s="3" t="s">
        <v>81</v>
      </c>
      <c r="AM74" s="3">
        <v>42</v>
      </c>
      <c r="AN74" s="3">
        <v>6</v>
      </c>
      <c r="AO74" s="3">
        <v>6</v>
      </c>
      <c r="AP74" s="3">
        <v>5</v>
      </c>
      <c r="AQ74" s="3">
        <v>11</v>
      </c>
      <c r="AR74" s="3" t="s">
        <v>367</v>
      </c>
      <c r="AS74" s="3" t="s">
        <v>368</v>
      </c>
      <c r="AT74" s="3" t="s">
        <v>369</v>
      </c>
      <c r="AU74" s="3" t="s">
        <v>556</v>
      </c>
      <c r="AV74" s="3" t="s">
        <v>81</v>
      </c>
      <c r="AW74" s="3" t="s">
        <v>81</v>
      </c>
      <c r="AX74" s="3" t="s">
        <v>546</v>
      </c>
      <c r="AY74" s="3" t="s">
        <v>557</v>
      </c>
      <c r="AZ74" s="3" t="s">
        <v>81</v>
      </c>
      <c r="BA74" s="3">
        <v>2020</v>
      </c>
      <c r="BB74" s="3">
        <v>8</v>
      </c>
      <c r="BC74" s="3" t="s">
        <v>81</v>
      </c>
      <c r="BD74" s="3" t="s">
        <v>81</v>
      </c>
      <c r="BE74" s="3" t="s">
        <v>81</v>
      </c>
      <c r="BF74" s="3" t="s">
        <v>81</v>
      </c>
      <c r="BG74" s="3" t="s">
        <v>81</v>
      </c>
      <c r="BH74" s="3">
        <v>150010</v>
      </c>
      <c r="BI74" s="3">
        <v>150026</v>
      </c>
      <c r="BJ74" s="3" t="s">
        <v>81</v>
      </c>
      <c r="BK74" s="3" t="s">
        <v>1943</v>
      </c>
      <c r="BL74" s="3" t="s">
        <v>81</v>
      </c>
      <c r="BM74" s="3" t="s">
        <v>81</v>
      </c>
      <c r="BN74" s="3">
        <v>17</v>
      </c>
      <c r="BO74" s="3" t="s">
        <v>375</v>
      </c>
      <c r="BP74" s="3" t="s">
        <v>108</v>
      </c>
      <c r="BQ74" s="3" t="s">
        <v>317</v>
      </c>
      <c r="BR74" s="3" t="s">
        <v>1944</v>
      </c>
      <c r="BS74" s="3" t="s">
        <v>81</v>
      </c>
      <c r="BT74" s="3" t="s">
        <v>701</v>
      </c>
      <c r="BU74" s="3" t="s">
        <v>81</v>
      </c>
      <c r="BV74" s="3" t="s">
        <v>81</v>
      </c>
      <c r="BW74" s="3" t="s">
        <v>112</v>
      </c>
      <c r="BX74" s="3" t="s">
        <v>1945</v>
      </c>
    </row>
    <row r="75" spans="1:76">
      <c r="A75" s="1" t="s">
        <v>76</v>
      </c>
      <c r="B75" s="1" t="s">
        <v>973</v>
      </c>
      <c r="C75" t="s">
        <v>78</v>
      </c>
      <c r="D75" s="3" t="s">
        <v>79</v>
      </c>
      <c r="E75" s="3" t="s">
        <v>1946</v>
      </c>
      <c r="F75" s="3" t="s">
        <v>81</v>
      </c>
      <c r="G75" s="3" t="s">
        <v>81</v>
      </c>
      <c r="H75" s="3" t="s">
        <v>81</v>
      </c>
      <c r="I75" s="3" t="s">
        <v>1947</v>
      </c>
      <c r="J75" s="3" t="s">
        <v>81</v>
      </c>
      <c r="K75" s="3" t="s">
        <v>81</v>
      </c>
      <c r="L75" s="3" t="s">
        <v>1948</v>
      </c>
      <c r="M75" s="4" t="s">
        <v>1949</v>
      </c>
      <c r="N75" s="4" t="s">
        <v>1950</v>
      </c>
      <c r="O75" s="3" t="s">
        <v>1951</v>
      </c>
      <c r="P75" s="3" t="s">
        <v>81</v>
      </c>
      <c r="Q75" s="3" t="s">
        <v>81</v>
      </c>
      <c r="R75" s="3" t="s">
        <v>87</v>
      </c>
      <c r="S75" s="3" t="s">
        <v>88</v>
      </c>
      <c r="T75" s="3" t="s">
        <v>81</v>
      </c>
      <c r="U75" s="3" t="s">
        <v>81</v>
      </c>
      <c r="V75" s="3" t="s">
        <v>81</v>
      </c>
      <c r="W75" s="3" t="s">
        <v>81</v>
      </c>
      <c r="X75" s="3" t="s">
        <v>81</v>
      </c>
      <c r="Y75" s="3" t="s">
        <v>81</v>
      </c>
      <c r="Z75" s="4" t="s">
        <v>1952</v>
      </c>
      <c r="AA75" s="4" t="s">
        <v>1953</v>
      </c>
      <c r="AB75" s="4" t="s">
        <v>1954</v>
      </c>
      <c r="AC75" s="3" t="s">
        <v>1955</v>
      </c>
      <c r="AD75" s="3" t="s">
        <v>1956</v>
      </c>
      <c r="AE75" s="3" t="s">
        <v>1957</v>
      </c>
      <c r="AF75" s="3" t="s">
        <v>1958</v>
      </c>
      <c r="AG75" s="3" t="s">
        <v>81</v>
      </c>
      <c r="AH75" s="3" t="s">
        <v>81</v>
      </c>
      <c r="AI75" s="3" t="s">
        <v>1959</v>
      </c>
      <c r="AJ75" s="3" t="s">
        <v>1959</v>
      </c>
      <c r="AK75" s="3" t="s">
        <v>1960</v>
      </c>
      <c r="AL75" s="3" t="s">
        <v>81</v>
      </c>
      <c r="AM75" s="3">
        <v>26</v>
      </c>
      <c r="AN75" s="3">
        <v>77</v>
      </c>
      <c r="AO75" s="3">
        <v>77</v>
      </c>
      <c r="AP75" s="3">
        <v>0</v>
      </c>
      <c r="AQ75" s="3">
        <v>1</v>
      </c>
      <c r="AR75" s="3" t="s">
        <v>1286</v>
      </c>
      <c r="AS75" s="3" t="s">
        <v>1287</v>
      </c>
      <c r="AT75" s="3" t="s">
        <v>1288</v>
      </c>
      <c r="AU75" s="3" t="s">
        <v>1961</v>
      </c>
      <c r="AV75" s="3" t="s">
        <v>1962</v>
      </c>
      <c r="AW75" s="3" t="s">
        <v>81</v>
      </c>
      <c r="AX75" s="3" t="s">
        <v>1951</v>
      </c>
      <c r="AY75" s="3" t="s">
        <v>1963</v>
      </c>
      <c r="AZ75" s="3" t="s">
        <v>224</v>
      </c>
      <c r="BA75" s="3">
        <v>2013</v>
      </c>
      <c r="BB75" s="3">
        <v>53</v>
      </c>
      <c r="BC75" s="3">
        <v>12</v>
      </c>
      <c r="BD75" s="3" t="s">
        <v>81</v>
      </c>
      <c r="BE75" s="3" t="s">
        <v>81</v>
      </c>
      <c r="BF75" s="3" t="s">
        <v>81</v>
      </c>
      <c r="BG75" s="3" t="s">
        <v>81</v>
      </c>
      <c r="BH75" s="3">
        <v>3052</v>
      </c>
      <c r="BI75" s="3">
        <v>3059</v>
      </c>
      <c r="BJ75" s="3" t="s">
        <v>81</v>
      </c>
      <c r="BK75" s="3" t="s">
        <v>1964</v>
      </c>
      <c r="BL75" s="3" t="s">
        <v>81</v>
      </c>
      <c r="BM75" s="3" t="s">
        <v>81</v>
      </c>
      <c r="BN75" s="3">
        <v>8</v>
      </c>
      <c r="BO75" s="3" t="s">
        <v>1965</v>
      </c>
      <c r="BP75" s="3" t="s">
        <v>108</v>
      </c>
      <c r="BQ75" s="3" t="s">
        <v>1965</v>
      </c>
      <c r="BR75" s="3" t="s">
        <v>1966</v>
      </c>
      <c r="BS75" s="3">
        <v>23621848</v>
      </c>
      <c r="BT75" s="3" t="s">
        <v>81</v>
      </c>
      <c r="BU75" s="3" t="s">
        <v>81</v>
      </c>
      <c r="BV75" s="3" t="s">
        <v>81</v>
      </c>
      <c r="BW75" s="3" t="s">
        <v>112</v>
      </c>
      <c r="BX75" s="3" t="s">
        <v>1967</v>
      </c>
    </row>
    <row r="76" spans="1:76">
      <c r="A76" s="1" t="s">
        <v>76</v>
      </c>
      <c r="B76" s="1" t="s">
        <v>973</v>
      </c>
      <c r="C76" t="s">
        <v>78</v>
      </c>
      <c r="D76" s="3" t="s">
        <v>79</v>
      </c>
      <c r="E76" s="3" t="s">
        <v>1968</v>
      </c>
      <c r="F76" s="3" t="s">
        <v>81</v>
      </c>
      <c r="G76" s="3" t="s">
        <v>81</v>
      </c>
      <c r="H76" s="3" t="s">
        <v>81</v>
      </c>
      <c r="I76" s="3" t="s">
        <v>1969</v>
      </c>
      <c r="J76" s="3" t="s">
        <v>81</v>
      </c>
      <c r="K76" s="3" t="s">
        <v>81</v>
      </c>
      <c r="L76" s="3" t="s">
        <v>1970</v>
      </c>
      <c r="M76" s="4" t="s">
        <v>1971</v>
      </c>
      <c r="N76" s="4" t="s">
        <v>1972</v>
      </c>
      <c r="O76" s="3" t="s">
        <v>1973</v>
      </c>
      <c r="P76" s="3" t="s">
        <v>81</v>
      </c>
      <c r="Q76" s="3" t="s">
        <v>81</v>
      </c>
      <c r="R76" s="3" t="s">
        <v>87</v>
      </c>
      <c r="S76" s="3" t="s">
        <v>88</v>
      </c>
      <c r="T76" s="3" t="s">
        <v>81</v>
      </c>
      <c r="U76" s="3" t="s">
        <v>81</v>
      </c>
      <c r="V76" s="3" t="s">
        <v>81</v>
      </c>
      <c r="W76" s="3" t="s">
        <v>81</v>
      </c>
      <c r="X76" s="3" t="s">
        <v>81</v>
      </c>
      <c r="Y76" s="3" t="s">
        <v>1974</v>
      </c>
      <c r="Z76" s="4" t="s">
        <v>1975</v>
      </c>
      <c r="AA76" s="4" t="s">
        <v>1976</v>
      </c>
      <c r="AB76" s="4" t="s">
        <v>1977</v>
      </c>
      <c r="AC76" s="3" t="s">
        <v>1978</v>
      </c>
      <c r="AD76" s="3" t="s">
        <v>1979</v>
      </c>
      <c r="AE76" s="3" t="s">
        <v>1980</v>
      </c>
      <c r="AF76" s="3" t="s">
        <v>1981</v>
      </c>
      <c r="AG76" s="3" t="s">
        <v>81</v>
      </c>
      <c r="AH76" s="3" t="s">
        <v>1982</v>
      </c>
      <c r="AI76" s="3" t="s">
        <v>1983</v>
      </c>
      <c r="AJ76" s="3" t="s">
        <v>1984</v>
      </c>
      <c r="AK76" s="3" t="s">
        <v>1985</v>
      </c>
      <c r="AL76" s="3" t="s">
        <v>81</v>
      </c>
      <c r="AM76" s="3">
        <v>28</v>
      </c>
      <c r="AN76" s="3">
        <v>1</v>
      </c>
      <c r="AO76" s="3">
        <v>2</v>
      </c>
      <c r="AP76" s="3">
        <v>4</v>
      </c>
      <c r="AQ76" s="3">
        <v>5</v>
      </c>
      <c r="AR76" s="3" t="s">
        <v>1286</v>
      </c>
      <c r="AS76" s="3" t="s">
        <v>1287</v>
      </c>
      <c r="AT76" s="3" t="s">
        <v>1288</v>
      </c>
      <c r="AU76" s="3" t="s">
        <v>1986</v>
      </c>
      <c r="AV76" s="3" t="s">
        <v>81</v>
      </c>
      <c r="AW76" s="3" t="s">
        <v>81</v>
      </c>
      <c r="AX76" s="3" t="s">
        <v>1987</v>
      </c>
      <c r="AY76" s="3" t="s">
        <v>1988</v>
      </c>
      <c r="AZ76" s="3" t="s">
        <v>105</v>
      </c>
      <c r="BA76" s="3">
        <v>2020</v>
      </c>
      <c r="BB76" s="3">
        <v>8</v>
      </c>
      <c r="BC76" s="3">
        <v>10</v>
      </c>
      <c r="BD76" s="3" t="s">
        <v>81</v>
      </c>
      <c r="BE76" s="3" t="s">
        <v>81</v>
      </c>
      <c r="BF76" s="3" t="s">
        <v>81</v>
      </c>
      <c r="BG76" s="3" t="s">
        <v>81</v>
      </c>
      <c r="BH76" s="3" t="s">
        <v>81</v>
      </c>
      <c r="BI76" s="3" t="s">
        <v>81</v>
      </c>
      <c r="BJ76" s="3" t="s">
        <v>1989</v>
      </c>
      <c r="BK76" s="3" t="s">
        <v>1990</v>
      </c>
      <c r="BL76" s="3" t="s">
        <v>81</v>
      </c>
      <c r="BM76" s="3" t="s">
        <v>1991</v>
      </c>
      <c r="BN76" s="3">
        <v>9</v>
      </c>
      <c r="BO76" s="3" t="s">
        <v>1992</v>
      </c>
      <c r="BP76" s="3" t="s">
        <v>108</v>
      </c>
      <c r="BQ76" s="3" t="s">
        <v>1992</v>
      </c>
      <c r="BR76" s="3" t="s">
        <v>1993</v>
      </c>
      <c r="BS76" s="3">
        <v>32770655</v>
      </c>
      <c r="BT76" s="3" t="s">
        <v>291</v>
      </c>
      <c r="BU76" s="3" t="s">
        <v>81</v>
      </c>
      <c r="BV76" s="3" t="s">
        <v>81</v>
      </c>
      <c r="BW76" s="3" t="s">
        <v>112</v>
      </c>
      <c r="BX76" s="3" t="s">
        <v>1994</v>
      </c>
    </row>
    <row r="77" spans="1:76">
      <c r="A77" s="1" t="s">
        <v>76</v>
      </c>
      <c r="B77" s="1" t="s">
        <v>973</v>
      </c>
      <c r="C77" t="s">
        <v>78</v>
      </c>
      <c r="D77" s="3" t="s">
        <v>79</v>
      </c>
      <c r="E77" s="3" t="s">
        <v>1995</v>
      </c>
      <c r="F77" s="3" t="s">
        <v>81</v>
      </c>
      <c r="G77" s="3" t="s">
        <v>81</v>
      </c>
      <c r="H77" s="3" t="s">
        <v>81</v>
      </c>
      <c r="I77" s="3" t="s">
        <v>1996</v>
      </c>
      <c r="J77" s="3" t="s">
        <v>81</v>
      </c>
      <c r="K77" s="3" t="s">
        <v>81</v>
      </c>
      <c r="L77" s="3" t="s">
        <v>1997</v>
      </c>
      <c r="M77" s="4" t="s">
        <v>1998</v>
      </c>
      <c r="N77" s="4" t="s">
        <v>1999</v>
      </c>
      <c r="O77" s="3" t="s">
        <v>546</v>
      </c>
      <c r="P77" s="3" t="s">
        <v>81</v>
      </c>
      <c r="Q77" s="3" t="s">
        <v>81</v>
      </c>
      <c r="R77" s="3" t="s">
        <v>87</v>
      </c>
      <c r="S77" s="3" t="s">
        <v>88</v>
      </c>
      <c r="T77" s="3" t="s">
        <v>81</v>
      </c>
      <c r="U77" s="3" t="s">
        <v>81</v>
      </c>
      <c r="V77" s="3" t="s">
        <v>81</v>
      </c>
      <c r="W77" s="3" t="s">
        <v>81</v>
      </c>
      <c r="X77" s="3" t="s">
        <v>81</v>
      </c>
      <c r="Y77" s="3" t="s">
        <v>2000</v>
      </c>
      <c r="Z77" s="4" t="s">
        <v>2001</v>
      </c>
      <c r="AA77" s="4" t="s">
        <v>2002</v>
      </c>
      <c r="AB77" s="4" t="s">
        <v>2003</v>
      </c>
      <c r="AC77" s="3" t="s">
        <v>2004</v>
      </c>
      <c r="AD77" s="3" t="s">
        <v>2005</v>
      </c>
      <c r="AE77" s="3" t="s">
        <v>2006</v>
      </c>
      <c r="AF77" s="3" t="s">
        <v>2007</v>
      </c>
      <c r="AG77" s="3" t="s">
        <v>81</v>
      </c>
      <c r="AH77" s="3" t="s">
        <v>2008</v>
      </c>
      <c r="AI77" s="3" t="s">
        <v>2009</v>
      </c>
      <c r="AJ77" s="3" t="s">
        <v>2010</v>
      </c>
      <c r="AK77" s="3" t="s">
        <v>2011</v>
      </c>
      <c r="AL77" s="3" t="s">
        <v>81</v>
      </c>
      <c r="AM77" s="3">
        <v>41</v>
      </c>
      <c r="AN77" s="3">
        <v>0</v>
      </c>
      <c r="AO77" s="3">
        <v>0</v>
      </c>
      <c r="AP77" s="3">
        <v>3</v>
      </c>
      <c r="AQ77" s="3">
        <v>3</v>
      </c>
      <c r="AR77" s="3" t="s">
        <v>367</v>
      </c>
      <c r="AS77" s="3" t="s">
        <v>368</v>
      </c>
      <c r="AT77" s="3" t="s">
        <v>369</v>
      </c>
      <c r="AU77" s="3" t="s">
        <v>556</v>
      </c>
      <c r="AV77" s="3" t="s">
        <v>81</v>
      </c>
      <c r="AW77" s="3" t="s">
        <v>81</v>
      </c>
      <c r="AX77" s="3" t="s">
        <v>546</v>
      </c>
      <c r="AY77" s="3" t="s">
        <v>557</v>
      </c>
      <c r="AZ77" s="3" t="s">
        <v>81</v>
      </c>
      <c r="BA77" s="3">
        <v>2022</v>
      </c>
      <c r="BB77" s="3">
        <v>10</v>
      </c>
      <c r="BC77" s="3" t="s">
        <v>81</v>
      </c>
      <c r="BD77" s="3" t="s">
        <v>81</v>
      </c>
      <c r="BE77" s="3" t="s">
        <v>81</v>
      </c>
      <c r="BF77" s="3" t="s">
        <v>81</v>
      </c>
      <c r="BG77" s="3" t="s">
        <v>81</v>
      </c>
      <c r="BH77" s="3">
        <v>28975</v>
      </c>
      <c r="BI77" s="3">
        <v>28990</v>
      </c>
      <c r="BJ77" s="3" t="s">
        <v>81</v>
      </c>
      <c r="BK77" s="3" t="s">
        <v>2012</v>
      </c>
      <c r="BL77" s="3" t="s">
        <v>81</v>
      </c>
      <c r="BM77" s="3" t="s">
        <v>81</v>
      </c>
      <c r="BN77" s="3">
        <v>16</v>
      </c>
      <c r="BO77" s="3" t="s">
        <v>375</v>
      </c>
      <c r="BP77" s="3" t="s">
        <v>108</v>
      </c>
      <c r="BQ77" s="3" t="s">
        <v>317</v>
      </c>
      <c r="BR77" s="3" t="s">
        <v>2013</v>
      </c>
      <c r="BS77" s="3" t="s">
        <v>81</v>
      </c>
      <c r="BT77" s="3" t="s">
        <v>701</v>
      </c>
      <c r="BU77" s="3" t="s">
        <v>81</v>
      </c>
      <c r="BV77" s="3" t="s">
        <v>81</v>
      </c>
      <c r="BW77" s="3" t="s">
        <v>112</v>
      </c>
      <c r="BX77" s="3" t="s">
        <v>2014</v>
      </c>
    </row>
    <row r="78" spans="1:76">
      <c r="A78" s="1" t="s">
        <v>76</v>
      </c>
      <c r="B78" s="1" t="s">
        <v>973</v>
      </c>
      <c r="C78" t="s">
        <v>78</v>
      </c>
      <c r="D78" s="3" t="s">
        <v>79</v>
      </c>
      <c r="E78" s="3" t="s">
        <v>2015</v>
      </c>
      <c r="F78" s="3" t="s">
        <v>81</v>
      </c>
      <c r="G78" s="3" t="s">
        <v>81</v>
      </c>
      <c r="H78" s="3" t="s">
        <v>81</v>
      </c>
      <c r="I78" s="3" t="s">
        <v>2016</v>
      </c>
      <c r="J78" s="3" t="s">
        <v>81</v>
      </c>
      <c r="K78" s="3" t="s">
        <v>81</v>
      </c>
      <c r="L78" s="3" t="s">
        <v>2017</v>
      </c>
      <c r="M78" s="4" t="s">
        <v>2018</v>
      </c>
      <c r="N78" s="4" t="s">
        <v>2019</v>
      </c>
      <c r="O78" s="3" t="s">
        <v>2020</v>
      </c>
      <c r="P78" s="3" t="s">
        <v>81</v>
      </c>
      <c r="Q78" s="3" t="s">
        <v>81</v>
      </c>
      <c r="R78" s="3" t="s">
        <v>87</v>
      </c>
      <c r="S78" s="3" t="s">
        <v>88</v>
      </c>
      <c r="T78" s="3" t="s">
        <v>81</v>
      </c>
      <c r="U78" s="3" t="s">
        <v>81</v>
      </c>
      <c r="V78" s="3" t="s">
        <v>81</v>
      </c>
      <c r="W78" s="3" t="s">
        <v>81</v>
      </c>
      <c r="X78" s="3" t="s">
        <v>81</v>
      </c>
      <c r="Y78" s="3" t="s">
        <v>2021</v>
      </c>
      <c r="Z78" s="4" t="s">
        <v>2022</v>
      </c>
      <c r="AA78" s="4" t="s">
        <v>2023</v>
      </c>
      <c r="AB78" s="4" t="s">
        <v>2024</v>
      </c>
      <c r="AC78" s="3" t="s">
        <v>2025</v>
      </c>
      <c r="AD78" s="3" t="s">
        <v>2026</v>
      </c>
      <c r="AE78" s="3" t="s">
        <v>2027</v>
      </c>
      <c r="AF78" s="3" t="s">
        <v>2028</v>
      </c>
      <c r="AG78" s="3" t="s">
        <v>81</v>
      </c>
      <c r="AH78" s="3" t="s">
        <v>81</v>
      </c>
      <c r="AI78" s="3" t="s">
        <v>2029</v>
      </c>
      <c r="AJ78" s="3" t="s">
        <v>2030</v>
      </c>
      <c r="AK78" s="3" t="s">
        <v>2031</v>
      </c>
      <c r="AL78" s="3" t="s">
        <v>81</v>
      </c>
      <c r="AM78" s="3">
        <v>26</v>
      </c>
      <c r="AN78" s="3">
        <v>3</v>
      </c>
      <c r="AO78" s="3">
        <v>3</v>
      </c>
      <c r="AP78" s="3">
        <v>2</v>
      </c>
      <c r="AQ78" s="3">
        <v>7</v>
      </c>
      <c r="AR78" s="3" t="s">
        <v>1079</v>
      </c>
      <c r="AS78" s="3" t="s">
        <v>281</v>
      </c>
      <c r="AT78" s="3" t="s">
        <v>1080</v>
      </c>
      <c r="AU78" s="3" t="s">
        <v>2032</v>
      </c>
      <c r="AV78" s="3" t="s">
        <v>81</v>
      </c>
      <c r="AW78" s="3" t="s">
        <v>81</v>
      </c>
      <c r="AX78" s="3" t="s">
        <v>2033</v>
      </c>
      <c r="AY78" s="3" t="s">
        <v>2034</v>
      </c>
      <c r="AZ78" s="3" t="s">
        <v>2035</v>
      </c>
      <c r="BA78" s="3">
        <v>2019</v>
      </c>
      <c r="BB78" s="3">
        <v>19</v>
      </c>
      <c r="BC78" s="3" t="s">
        <v>81</v>
      </c>
      <c r="BD78" s="3" t="s">
        <v>81</v>
      </c>
      <c r="BE78" s="3" t="s">
        <v>81</v>
      </c>
      <c r="BF78" s="3" t="s">
        <v>81</v>
      </c>
      <c r="BG78" s="3" t="s">
        <v>81</v>
      </c>
      <c r="BH78" s="3" t="s">
        <v>81</v>
      </c>
      <c r="BI78" s="3" t="s">
        <v>81</v>
      </c>
      <c r="BJ78" s="3">
        <v>22</v>
      </c>
      <c r="BK78" s="3" t="s">
        <v>2036</v>
      </c>
      <c r="BL78" s="3" t="s">
        <v>81</v>
      </c>
      <c r="BM78" s="3" t="s">
        <v>81</v>
      </c>
      <c r="BN78" s="3">
        <v>9</v>
      </c>
      <c r="BO78" s="3" t="s">
        <v>2037</v>
      </c>
      <c r="BP78" s="3" t="s">
        <v>108</v>
      </c>
      <c r="BQ78" s="3" t="s">
        <v>2037</v>
      </c>
      <c r="BR78" s="3" t="s">
        <v>2038</v>
      </c>
      <c r="BS78" s="3">
        <v>30683080</v>
      </c>
      <c r="BT78" s="3" t="s">
        <v>291</v>
      </c>
      <c r="BU78" s="3" t="s">
        <v>81</v>
      </c>
      <c r="BV78" s="3" t="s">
        <v>81</v>
      </c>
      <c r="BW78" s="3" t="s">
        <v>112</v>
      </c>
      <c r="BX78" s="3" t="s">
        <v>2039</v>
      </c>
    </row>
    <row r="79" spans="1:76">
      <c r="A79" s="1" t="s">
        <v>114</v>
      </c>
      <c r="C79" t="s">
        <v>78</v>
      </c>
      <c r="D79" s="3" t="s">
        <v>231</v>
      </c>
      <c r="E79" s="3" t="s">
        <v>2040</v>
      </c>
      <c r="F79" s="3" t="s">
        <v>81</v>
      </c>
      <c r="G79" s="3" t="s">
        <v>2041</v>
      </c>
      <c r="H79" s="3" t="s">
        <v>81</v>
      </c>
      <c r="I79" s="3" t="s">
        <v>2042</v>
      </c>
      <c r="J79" s="3" t="s">
        <v>81</v>
      </c>
      <c r="K79" s="3" t="s">
        <v>81</v>
      </c>
      <c r="L79" s="3" t="s">
        <v>2043</v>
      </c>
      <c r="M79" s="4" t="s">
        <v>2044</v>
      </c>
      <c r="N79" s="4" t="s">
        <v>2045</v>
      </c>
      <c r="O79" s="3" t="s">
        <v>2046</v>
      </c>
      <c r="P79" s="3" t="s">
        <v>81</v>
      </c>
      <c r="Q79" s="3" t="s">
        <v>81</v>
      </c>
      <c r="R79" s="3" t="s">
        <v>87</v>
      </c>
      <c r="S79" s="3" t="s">
        <v>240</v>
      </c>
      <c r="T79" s="3" t="s">
        <v>2047</v>
      </c>
      <c r="U79" s="3" t="s">
        <v>2048</v>
      </c>
      <c r="V79" s="3" t="s">
        <v>2049</v>
      </c>
      <c r="W79" s="3" t="s">
        <v>81</v>
      </c>
      <c r="X79" s="3" t="s">
        <v>81</v>
      </c>
      <c r="Y79" s="3" t="s">
        <v>2050</v>
      </c>
      <c r="Z79" s="4" t="s">
        <v>81</v>
      </c>
      <c r="AA79" s="4" t="s">
        <v>2051</v>
      </c>
      <c r="AB79" s="4" t="s">
        <v>2052</v>
      </c>
      <c r="AC79" s="3" t="s">
        <v>2053</v>
      </c>
      <c r="AD79" s="3" t="s">
        <v>2054</v>
      </c>
      <c r="AE79" s="3" t="s">
        <v>2055</v>
      </c>
      <c r="AF79" s="3" t="s">
        <v>2056</v>
      </c>
      <c r="AG79" s="3" t="s">
        <v>81</v>
      </c>
      <c r="AH79" s="3" t="s">
        <v>81</v>
      </c>
      <c r="AI79" s="3" t="s">
        <v>81</v>
      </c>
      <c r="AJ79" s="3" t="s">
        <v>81</v>
      </c>
      <c r="AK79" s="3" t="s">
        <v>81</v>
      </c>
      <c r="AL79" s="3" t="s">
        <v>81</v>
      </c>
      <c r="AM79" s="3">
        <v>7</v>
      </c>
      <c r="AN79" s="3">
        <v>2</v>
      </c>
      <c r="AO79" s="3">
        <v>2</v>
      </c>
      <c r="AP79" s="3">
        <v>1</v>
      </c>
      <c r="AQ79" s="3">
        <v>1</v>
      </c>
      <c r="AR79" s="3" t="s">
        <v>233</v>
      </c>
      <c r="AS79" s="3" t="s">
        <v>256</v>
      </c>
      <c r="AT79" s="3" t="s">
        <v>257</v>
      </c>
      <c r="AU79" s="3" t="s">
        <v>81</v>
      </c>
      <c r="AV79" s="3" t="s">
        <v>81</v>
      </c>
      <c r="AW79" s="3" t="s">
        <v>2057</v>
      </c>
      <c r="AX79" s="3" t="s">
        <v>81</v>
      </c>
      <c r="AY79" s="3" t="s">
        <v>81</v>
      </c>
      <c r="AZ79" s="3" t="s">
        <v>81</v>
      </c>
      <c r="BA79" s="3">
        <v>2020</v>
      </c>
      <c r="BB79" s="3" t="s">
        <v>81</v>
      </c>
      <c r="BC79" s="3" t="s">
        <v>81</v>
      </c>
      <c r="BD79" s="3" t="s">
        <v>81</v>
      </c>
      <c r="BE79" s="3" t="s">
        <v>81</v>
      </c>
      <c r="BF79" s="3" t="s">
        <v>81</v>
      </c>
      <c r="BG79" s="3" t="s">
        <v>81</v>
      </c>
      <c r="BH79" s="3">
        <v>24</v>
      </c>
      <c r="BI79" s="3">
        <v>26</v>
      </c>
      <c r="BJ79" s="3" t="s">
        <v>81</v>
      </c>
      <c r="BK79" s="3" t="s">
        <v>81</v>
      </c>
      <c r="BL79" s="3" t="s">
        <v>81</v>
      </c>
      <c r="BM79" s="3" t="s">
        <v>81</v>
      </c>
      <c r="BN79" s="3">
        <v>3</v>
      </c>
      <c r="BO79" s="3" t="s">
        <v>2058</v>
      </c>
      <c r="BP79" s="3" t="s">
        <v>263</v>
      </c>
      <c r="BQ79" s="3" t="s">
        <v>453</v>
      </c>
      <c r="BR79" s="3" t="s">
        <v>2059</v>
      </c>
      <c r="BS79" s="3" t="s">
        <v>81</v>
      </c>
      <c r="BT79" s="3" t="s">
        <v>81</v>
      </c>
      <c r="BU79" s="3" t="s">
        <v>81</v>
      </c>
      <c r="BV79" s="3" t="s">
        <v>81</v>
      </c>
      <c r="BW79" s="3" t="s">
        <v>112</v>
      </c>
      <c r="BX79" s="3" t="s">
        <v>2060</v>
      </c>
    </row>
    <row r="80" spans="1:76">
      <c r="A80" s="1" t="s">
        <v>76</v>
      </c>
      <c r="B80" s="1" t="s">
        <v>77</v>
      </c>
      <c r="C80" t="s">
        <v>78</v>
      </c>
      <c r="D80" s="3" t="s">
        <v>231</v>
      </c>
      <c r="E80" s="3" t="s">
        <v>2061</v>
      </c>
      <c r="F80" s="3" t="s">
        <v>81</v>
      </c>
      <c r="G80" s="3" t="s">
        <v>81</v>
      </c>
      <c r="H80" s="3" t="s">
        <v>233</v>
      </c>
      <c r="I80" s="3" t="s">
        <v>2062</v>
      </c>
      <c r="J80" s="3" t="s">
        <v>81</v>
      </c>
      <c r="K80" s="3" t="s">
        <v>81</v>
      </c>
      <c r="L80" s="3" t="s">
        <v>2063</v>
      </c>
      <c r="M80" s="4" t="s">
        <v>2064</v>
      </c>
      <c r="N80" s="4" t="s">
        <v>2065</v>
      </c>
      <c r="O80" s="3" t="s">
        <v>2066</v>
      </c>
      <c r="P80" s="3" t="s">
        <v>81</v>
      </c>
      <c r="Q80" s="3" t="s">
        <v>81</v>
      </c>
      <c r="R80" s="3" t="s">
        <v>87</v>
      </c>
      <c r="S80" s="3" t="s">
        <v>240</v>
      </c>
      <c r="T80" s="3" t="s">
        <v>2067</v>
      </c>
      <c r="U80" s="3" t="s">
        <v>2068</v>
      </c>
      <c r="V80" s="3" t="s">
        <v>2069</v>
      </c>
      <c r="W80" s="3" t="s">
        <v>81</v>
      </c>
      <c r="X80" s="3" t="s">
        <v>81</v>
      </c>
      <c r="Y80" s="3" t="s">
        <v>2070</v>
      </c>
      <c r="Z80" s="4" t="s">
        <v>81</v>
      </c>
      <c r="AA80" s="4" t="s">
        <v>2071</v>
      </c>
      <c r="AB80" s="4" t="s">
        <v>2072</v>
      </c>
      <c r="AC80" s="3" t="s">
        <v>2073</v>
      </c>
      <c r="AD80" s="3" t="s">
        <v>2074</v>
      </c>
      <c r="AE80" s="3" t="s">
        <v>2075</v>
      </c>
      <c r="AF80" s="3" t="s">
        <v>2076</v>
      </c>
      <c r="AG80" s="3" t="s">
        <v>81</v>
      </c>
      <c r="AH80" s="3" t="s">
        <v>81</v>
      </c>
      <c r="AI80" s="3" t="s">
        <v>2077</v>
      </c>
      <c r="AJ80" s="3" t="s">
        <v>2077</v>
      </c>
      <c r="AK80" s="3" t="s">
        <v>2078</v>
      </c>
      <c r="AL80" s="3" t="s">
        <v>81</v>
      </c>
      <c r="AM80" s="3">
        <v>4</v>
      </c>
      <c r="AN80" s="3">
        <v>0</v>
      </c>
      <c r="AO80" s="3">
        <v>0</v>
      </c>
      <c r="AP80" s="3">
        <v>1</v>
      </c>
      <c r="AQ80" s="3">
        <v>1</v>
      </c>
      <c r="AR80" s="3" t="s">
        <v>233</v>
      </c>
      <c r="AS80" s="3" t="s">
        <v>256</v>
      </c>
      <c r="AT80" s="3" t="s">
        <v>257</v>
      </c>
      <c r="AU80" s="3" t="s">
        <v>81</v>
      </c>
      <c r="AV80" s="3" t="s">
        <v>81</v>
      </c>
      <c r="AW80" s="3" t="s">
        <v>2079</v>
      </c>
      <c r="AX80" s="3" t="s">
        <v>81</v>
      </c>
      <c r="AY80" s="3" t="s">
        <v>81</v>
      </c>
      <c r="AZ80" s="3" t="s">
        <v>81</v>
      </c>
      <c r="BA80" s="3">
        <v>2018</v>
      </c>
      <c r="BB80" s="3" t="s">
        <v>81</v>
      </c>
      <c r="BC80" s="3" t="s">
        <v>81</v>
      </c>
      <c r="BD80" s="3" t="s">
        <v>81</v>
      </c>
      <c r="BE80" s="3" t="s">
        <v>81</v>
      </c>
      <c r="BF80" s="3" t="s">
        <v>81</v>
      </c>
      <c r="BG80" s="3" t="s">
        <v>81</v>
      </c>
      <c r="BH80" s="3" t="s">
        <v>81</v>
      </c>
      <c r="BI80" s="3" t="s">
        <v>81</v>
      </c>
      <c r="BJ80" s="3" t="s">
        <v>81</v>
      </c>
      <c r="BK80" s="3" t="s">
        <v>81</v>
      </c>
      <c r="BL80" s="3" t="s">
        <v>81</v>
      </c>
      <c r="BM80" s="3" t="s">
        <v>81</v>
      </c>
      <c r="BN80" s="3">
        <v>3</v>
      </c>
      <c r="BO80" s="3" t="s">
        <v>808</v>
      </c>
      <c r="BP80" s="3" t="s">
        <v>263</v>
      </c>
      <c r="BQ80" s="3" t="s">
        <v>809</v>
      </c>
      <c r="BR80" s="3" t="s">
        <v>2080</v>
      </c>
      <c r="BS80" s="3" t="s">
        <v>81</v>
      </c>
      <c r="BT80" s="3" t="s">
        <v>81</v>
      </c>
      <c r="BU80" s="3" t="s">
        <v>81</v>
      </c>
      <c r="BV80" s="3" t="s">
        <v>81</v>
      </c>
      <c r="BW80" s="3" t="s">
        <v>112</v>
      </c>
      <c r="BX80" s="3" t="s">
        <v>2081</v>
      </c>
    </row>
    <row r="81" spans="1:76">
      <c r="A81" s="1" t="s">
        <v>114</v>
      </c>
      <c r="C81" t="s">
        <v>78</v>
      </c>
      <c r="D81" s="3" t="s">
        <v>231</v>
      </c>
      <c r="E81" s="3" t="s">
        <v>2082</v>
      </c>
      <c r="F81" s="3" t="s">
        <v>81</v>
      </c>
      <c r="G81" s="3" t="s">
        <v>81</v>
      </c>
      <c r="H81" s="3" t="s">
        <v>233</v>
      </c>
      <c r="I81" s="3" t="s">
        <v>2083</v>
      </c>
      <c r="J81" s="3" t="s">
        <v>81</v>
      </c>
      <c r="K81" s="3" t="s">
        <v>81</v>
      </c>
      <c r="L81" s="3" t="s">
        <v>2084</v>
      </c>
      <c r="M81" s="4" t="s">
        <v>2085</v>
      </c>
      <c r="N81" s="4" t="s">
        <v>2086</v>
      </c>
      <c r="O81" s="3" t="s">
        <v>1689</v>
      </c>
      <c r="P81" s="3" t="s">
        <v>1690</v>
      </c>
      <c r="Q81" s="3" t="s">
        <v>81</v>
      </c>
      <c r="R81" s="3" t="s">
        <v>87</v>
      </c>
      <c r="S81" s="3" t="s">
        <v>240</v>
      </c>
      <c r="T81" s="3" t="s">
        <v>1691</v>
      </c>
      <c r="U81" s="3" t="s">
        <v>1692</v>
      </c>
      <c r="V81" s="3" t="s">
        <v>1693</v>
      </c>
      <c r="W81" s="3" t="s">
        <v>81</v>
      </c>
      <c r="X81" s="3" t="s">
        <v>81</v>
      </c>
      <c r="Y81" s="3" t="s">
        <v>2087</v>
      </c>
      <c r="Z81" s="4" t="s">
        <v>2088</v>
      </c>
      <c r="AA81" s="4" t="s">
        <v>2089</v>
      </c>
      <c r="AB81" s="4" t="s">
        <v>2090</v>
      </c>
      <c r="AC81" s="3" t="s">
        <v>2091</v>
      </c>
      <c r="AD81" s="3" t="s">
        <v>2092</v>
      </c>
      <c r="AE81" s="3" t="s">
        <v>2093</v>
      </c>
      <c r="AF81" s="3" t="s">
        <v>2094</v>
      </c>
      <c r="AG81" s="3" t="s">
        <v>2095</v>
      </c>
      <c r="AH81" s="3" t="s">
        <v>2096</v>
      </c>
      <c r="AI81" s="3" t="s">
        <v>81</v>
      </c>
      <c r="AJ81" s="3" t="s">
        <v>81</v>
      </c>
      <c r="AK81" s="3" t="s">
        <v>81</v>
      </c>
      <c r="AL81" s="3" t="s">
        <v>81</v>
      </c>
      <c r="AM81" s="3">
        <v>23</v>
      </c>
      <c r="AN81" s="3">
        <v>3</v>
      </c>
      <c r="AO81" s="3">
        <v>3</v>
      </c>
      <c r="AP81" s="3">
        <v>2</v>
      </c>
      <c r="AQ81" s="3">
        <v>8</v>
      </c>
      <c r="AR81" s="3" t="s">
        <v>233</v>
      </c>
      <c r="AS81" s="3" t="s">
        <v>256</v>
      </c>
      <c r="AT81" s="3" t="s">
        <v>257</v>
      </c>
      <c r="AU81" s="3" t="s">
        <v>1703</v>
      </c>
      <c r="AV81" s="3" t="s">
        <v>81</v>
      </c>
      <c r="AW81" s="3" t="s">
        <v>1704</v>
      </c>
      <c r="AX81" s="3" t="s">
        <v>1705</v>
      </c>
      <c r="AY81" s="3" t="s">
        <v>81</v>
      </c>
      <c r="AZ81" s="3" t="s">
        <v>81</v>
      </c>
      <c r="BA81" s="3">
        <v>2020</v>
      </c>
      <c r="BB81" s="3" t="s">
        <v>81</v>
      </c>
      <c r="BC81" s="3" t="s">
        <v>81</v>
      </c>
      <c r="BD81" s="3" t="s">
        <v>81</v>
      </c>
      <c r="BE81" s="3" t="s">
        <v>81</v>
      </c>
      <c r="BF81" s="3" t="s">
        <v>81</v>
      </c>
      <c r="BG81" s="3" t="s">
        <v>81</v>
      </c>
      <c r="BH81" s="3">
        <v>29</v>
      </c>
      <c r="BI81" s="3">
        <v>34</v>
      </c>
      <c r="BJ81" s="3" t="s">
        <v>81</v>
      </c>
      <c r="BK81" s="3" t="s">
        <v>81</v>
      </c>
      <c r="BL81" s="3" t="s">
        <v>81</v>
      </c>
      <c r="BM81" s="3" t="s">
        <v>81</v>
      </c>
      <c r="BN81" s="3">
        <v>6</v>
      </c>
      <c r="BO81" s="3" t="s">
        <v>808</v>
      </c>
      <c r="BP81" s="3" t="s">
        <v>263</v>
      </c>
      <c r="BQ81" s="3" t="s">
        <v>809</v>
      </c>
      <c r="BR81" s="3" t="s">
        <v>1706</v>
      </c>
      <c r="BS81" s="3" t="s">
        <v>81</v>
      </c>
      <c r="BT81" s="3" t="s">
        <v>81</v>
      </c>
      <c r="BU81" s="3" t="s">
        <v>81</v>
      </c>
      <c r="BV81" s="3" t="s">
        <v>81</v>
      </c>
      <c r="BW81" s="3" t="s">
        <v>112</v>
      </c>
      <c r="BX81" s="3" t="s">
        <v>2097</v>
      </c>
    </row>
    <row r="82" spans="1:76">
      <c r="A82" s="1" t="s">
        <v>114</v>
      </c>
      <c r="C82" t="s">
        <v>78</v>
      </c>
      <c r="D82" s="3" t="s">
        <v>79</v>
      </c>
      <c r="E82" s="3" t="s">
        <v>2098</v>
      </c>
      <c r="F82" s="3" t="s">
        <v>81</v>
      </c>
      <c r="G82" s="3" t="s">
        <v>81</v>
      </c>
      <c r="H82" s="3" t="s">
        <v>81</v>
      </c>
      <c r="I82" s="3" t="s">
        <v>2099</v>
      </c>
      <c r="J82" s="3" t="s">
        <v>81</v>
      </c>
      <c r="K82" s="3" t="s">
        <v>81</v>
      </c>
      <c r="L82" s="3" t="s">
        <v>2100</v>
      </c>
      <c r="M82" s="4" t="s">
        <v>2101</v>
      </c>
      <c r="N82" s="4" t="s">
        <v>2102</v>
      </c>
      <c r="O82" s="3" t="s">
        <v>546</v>
      </c>
      <c r="P82" s="3" t="s">
        <v>81</v>
      </c>
      <c r="Q82" s="3" t="s">
        <v>81</v>
      </c>
      <c r="R82" s="3" t="s">
        <v>87</v>
      </c>
      <c r="S82" s="3" t="s">
        <v>88</v>
      </c>
      <c r="T82" s="3" t="s">
        <v>81</v>
      </c>
      <c r="U82" s="3" t="s">
        <v>81</v>
      </c>
      <c r="V82" s="3" t="s">
        <v>81</v>
      </c>
      <c r="W82" s="3" t="s">
        <v>81</v>
      </c>
      <c r="X82" s="3" t="s">
        <v>81</v>
      </c>
      <c r="Y82" s="3" t="s">
        <v>2103</v>
      </c>
      <c r="Z82" s="4" t="s">
        <v>2104</v>
      </c>
      <c r="AA82" s="4" t="s">
        <v>2105</v>
      </c>
      <c r="AB82" s="4" t="s">
        <v>2106</v>
      </c>
      <c r="AC82" s="3" t="s">
        <v>2107</v>
      </c>
      <c r="AD82" s="3" t="s">
        <v>2108</v>
      </c>
      <c r="AE82" s="3" t="s">
        <v>2109</v>
      </c>
      <c r="AF82" s="3" t="s">
        <v>2110</v>
      </c>
      <c r="AG82" s="3" t="s">
        <v>81</v>
      </c>
      <c r="AH82" s="3" t="s">
        <v>2111</v>
      </c>
      <c r="AI82" s="3" t="s">
        <v>2112</v>
      </c>
      <c r="AJ82" s="3" t="s">
        <v>2113</v>
      </c>
      <c r="AK82" s="3" t="s">
        <v>2114</v>
      </c>
      <c r="AL82" s="3" t="s">
        <v>81</v>
      </c>
      <c r="AM82" s="3">
        <v>48</v>
      </c>
      <c r="AN82" s="3">
        <v>10</v>
      </c>
      <c r="AO82" s="3">
        <v>10</v>
      </c>
      <c r="AP82" s="3">
        <v>4</v>
      </c>
      <c r="AQ82" s="3">
        <v>9</v>
      </c>
      <c r="AR82" s="3" t="s">
        <v>367</v>
      </c>
      <c r="AS82" s="3" t="s">
        <v>368</v>
      </c>
      <c r="AT82" s="3" t="s">
        <v>369</v>
      </c>
      <c r="AU82" s="3" t="s">
        <v>556</v>
      </c>
      <c r="AV82" s="3" t="s">
        <v>81</v>
      </c>
      <c r="AW82" s="3" t="s">
        <v>81</v>
      </c>
      <c r="AX82" s="3" t="s">
        <v>546</v>
      </c>
      <c r="AY82" s="3" t="s">
        <v>557</v>
      </c>
      <c r="AZ82" s="3" t="s">
        <v>81</v>
      </c>
      <c r="BA82" s="3">
        <v>2020</v>
      </c>
      <c r="BB82" s="3">
        <v>8</v>
      </c>
      <c r="BC82" s="3" t="s">
        <v>81</v>
      </c>
      <c r="BD82" s="3" t="s">
        <v>81</v>
      </c>
      <c r="BE82" s="3" t="s">
        <v>81</v>
      </c>
      <c r="BF82" s="3" t="s">
        <v>81</v>
      </c>
      <c r="BG82" s="3" t="s">
        <v>81</v>
      </c>
      <c r="BH82" s="3">
        <v>38995</v>
      </c>
      <c r="BI82" s="3">
        <v>39012</v>
      </c>
      <c r="BJ82" s="3" t="s">
        <v>81</v>
      </c>
      <c r="BK82" s="3" t="s">
        <v>2115</v>
      </c>
      <c r="BL82" s="3" t="s">
        <v>81</v>
      </c>
      <c r="BM82" s="3" t="s">
        <v>81</v>
      </c>
      <c r="BN82" s="3">
        <v>18</v>
      </c>
      <c r="BO82" s="3" t="s">
        <v>375</v>
      </c>
      <c r="BP82" s="3" t="s">
        <v>108</v>
      </c>
      <c r="BQ82" s="3" t="s">
        <v>317</v>
      </c>
      <c r="BR82" s="3" t="s">
        <v>2116</v>
      </c>
      <c r="BS82" s="3" t="s">
        <v>81</v>
      </c>
      <c r="BT82" s="3" t="s">
        <v>701</v>
      </c>
      <c r="BU82" s="3" t="s">
        <v>81</v>
      </c>
      <c r="BV82" s="3" t="s">
        <v>81</v>
      </c>
      <c r="BW82" s="3" t="s">
        <v>112</v>
      </c>
      <c r="BX82" s="3" t="s">
        <v>2117</v>
      </c>
    </row>
    <row r="83" spans="1:76">
      <c r="A83" s="1" t="s">
        <v>114</v>
      </c>
      <c r="C83" t="s">
        <v>78</v>
      </c>
      <c r="D83" s="3" t="s">
        <v>79</v>
      </c>
      <c r="E83" s="3" t="s">
        <v>2118</v>
      </c>
      <c r="F83" s="3" t="s">
        <v>81</v>
      </c>
      <c r="G83" s="3" t="s">
        <v>81</v>
      </c>
      <c r="H83" s="3" t="s">
        <v>81</v>
      </c>
      <c r="I83" s="3" t="s">
        <v>2119</v>
      </c>
      <c r="J83" s="3" t="s">
        <v>81</v>
      </c>
      <c r="K83" s="3" t="s">
        <v>81</v>
      </c>
      <c r="L83" s="3" t="s">
        <v>2120</v>
      </c>
      <c r="M83" s="4" t="s">
        <v>2121</v>
      </c>
      <c r="N83" s="4" t="s">
        <v>2122</v>
      </c>
      <c r="O83" s="3" t="s">
        <v>353</v>
      </c>
      <c r="P83" s="3" t="s">
        <v>81</v>
      </c>
      <c r="Q83" s="3" t="s">
        <v>81</v>
      </c>
      <c r="R83" s="3" t="s">
        <v>87</v>
      </c>
      <c r="S83" s="3" t="s">
        <v>88</v>
      </c>
      <c r="T83" s="3" t="s">
        <v>81</v>
      </c>
      <c r="U83" s="3" t="s">
        <v>81</v>
      </c>
      <c r="V83" s="3" t="s">
        <v>81</v>
      </c>
      <c r="W83" s="3" t="s">
        <v>81</v>
      </c>
      <c r="X83" s="3" t="s">
        <v>81</v>
      </c>
      <c r="Y83" s="3" t="s">
        <v>2123</v>
      </c>
      <c r="Z83" s="4" t="s">
        <v>2124</v>
      </c>
      <c r="AA83" s="4" t="s">
        <v>2125</v>
      </c>
      <c r="AB83" s="4" t="s">
        <v>2126</v>
      </c>
      <c r="AC83" s="3" t="s">
        <v>2127</v>
      </c>
      <c r="AD83" s="3" t="s">
        <v>2128</v>
      </c>
      <c r="AE83" s="3" t="s">
        <v>2129</v>
      </c>
      <c r="AF83" s="3" t="s">
        <v>2130</v>
      </c>
      <c r="AG83" s="3" t="s">
        <v>2131</v>
      </c>
      <c r="AH83" s="3" t="s">
        <v>2132</v>
      </c>
      <c r="AI83" s="3" t="s">
        <v>2133</v>
      </c>
      <c r="AJ83" s="3" t="s">
        <v>2134</v>
      </c>
      <c r="AK83" s="3" t="s">
        <v>2135</v>
      </c>
      <c r="AL83" s="3" t="s">
        <v>81</v>
      </c>
      <c r="AM83" s="3">
        <v>35</v>
      </c>
      <c r="AN83" s="3">
        <v>8</v>
      </c>
      <c r="AO83" s="3">
        <v>8</v>
      </c>
      <c r="AP83" s="3">
        <v>20</v>
      </c>
      <c r="AQ83" s="3">
        <v>45</v>
      </c>
      <c r="AR83" s="3" t="s">
        <v>367</v>
      </c>
      <c r="AS83" s="3" t="s">
        <v>368</v>
      </c>
      <c r="AT83" s="3" t="s">
        <v>369</v>
      </c>
      <c r="AU83" s="3" t="s">
        <v>370</v>
      </c>
      <c r="AV83" s="3" t="s">
        <v>81</v>
      </c>
      <c r="AW83" s="3" t="s">
        <v>81</v>
      </c>
      <c r="AX83" s="3" t="s">
        <v>371</v>
      </c>
      <c r="AY83" s="3" t="s">
        <v>372</v>
      </c>
      <c r="AZ83" s="3" t="s">
        <v>1125</v>
      </c>
      <c r="BA83" s="3">
        <v>2021</v>
      </c>
      <c r="BB83" s="3">
        <v>8</v>
      </c>
      <c r="BC83" s="3">
        <v>13</v>
      </c>
      <c r="BD83" s="3" t="s">
        <v>81</v>
      </c>
      <c r="BE83" s="3" t="s">
        <v>81</v>
      </c>
      <c r="BF83" s="3" t="s">
        <v>81</v>
      </c>
      <c r="BG83" s="3" t="s">
        <v>81</v>
      </c>
      <c r="BH83" s="3">
        <v>10248</v>
      </c>
      <c r="BI83" s="3">
        <v>10263</v>
      </c>
      <c r="BJ83" s="3" t="s">
        <v>81</v>
      </c>
      <c r="BK83" s="3" t="s">
        <v>2136</v>
      </c>
      <c r="BL83" s="3" t="s">
        <v>81</v>
      </c>
      <c r="BM83" s="3" t="s">
        <v>81</v>
      </c>
      <c r="BN83" s="3">
        <v>16</v>
      </c>
      <c r="BO83" s="3" t="s">
        <v>375</v>
      </c>
      <c r="BP83" s="3" t="s">
        <v>108</v>
      </c>
      <c r="BQ83" s="3" t="s">
        <v>317</v>
      </c>
      <c r="BR83" s="3" t="s">
        <v>2137</v>
      </c>
      <c r="BS83" s="3" t="s">
        <v>81</v>
      </c>
      <c r="BT83" s="3" t="s">
        <v>81</v>
      </c>
      <c r="BU83" s="3" t="s">
        <v>81</v>
      </c>
      <c r="BV83" s="3" t="s">
        <v>81</v>
      </c>
      <c r="BW83" s="3" t="s">
        <v>112</v>
      </c>
      <c r="BX83" s="3" t="s">
        <v>2138</v>
      </c>
    </row>
    <row r="84" spans="1:76">
      <c r="A84" s="1" t="s">
        <v>76</v>
      </c>
      <c r="B84" s="1" t="s">
        <v>973</v>
      </c>
      <c r="C84" t="s">
        <v>78</v>
      </c>
      <c r="D84" s="3" t="s">
        <v>231</v>
      </c>
      <c r="E84" s="3" t="s">
        <v>2139</v>
      </c>
      <c r="F84" s="3" t="s">
        <v>81</v>
      </c>
      <c r="G84" s="3" t="s">
        <v>2140</v>
      </c>
      <c r="H84" s="3" t="s">
        <v>81</v>
      </c>
      <c r="I84" s="3" t="s">
        <v>2141</v>
      </c>
      <c r="J84" s="3" t="s">
        <v>81</v>
      </c>
      <c r="K84" s="3" t="s">
        <v>81</v>
      </c>
      <c r="L84" s="3" t="s">
        <v>2142</v>
      </c>
      <c r="M84" s="4" t="s">
        <v>2143</v>
      </c>
      <c r="N84" s="4" t="s">
        <v>2144</v>
      </c>
      <c r="O84" s="3" t="s">
        <v>2145</v>
      </c>
      <c r="P84" s="3" t="s">
        <v>2146</v>
      </c>
      <c r="Q84" s="3" t="s">
        <v>81</v>
      </c>
      <c r="R84" s="3" t="s">
        <v>87</v>
      </c>
      <c r="S84" s="3" t="s">
        <v>240</v>
      </c>
      <c r="T84" s="3" t="s">
        <v>2147</v>
      </c>
      <c r="U84" s="3" t="s">
        <v>2148</v>
      </c>
      <c r="V84" s="3" t="s">
        <v>2149</v>
      </c>
      <c r="W84" s="3" t="s">
        <v>81</v>
      </c>
      <c r="X84" s="3" t="s">
        <v>81</v>
      </c>
      <c r="Y84" s="3" t="s">
        <v>2150</v>
      </c>
      <c r="Z84" s="4" t="s">
        <v>2151</v>
      </c>
      <c r="AA84" s="4" t="s">
        <v>2152</v>
      </c>
      <c r="AB84" s="4" t="s">
        <v>2153</v>
      </c>
      <c r="AC84" s="3" t="s">
        <v>2154</v>
      </c>
      <c r="AD84" s="3" t="s">
        <v>2155</v>
      </c>
      <c r="AE84" s="3" t="s">
        <v>2156</v>
      </c>
      <c r="AF84" s="3" t="s">
        <v>81</v>
      </c>
      <c r="AG84" s="3" t="s">
        <v>81</v>
      </c>
      <c r="AH84" s="3" t="s">
        <v>2157</v>
      </c>
      <c r="AI84" s="3" t="s">
        <v>81</v>
      </c>
      <c r="AJ84" s="3" t="s">
        <v>81</v>
      </c>
      <c r="AK84" s="3" t="s">
        <v>81</v>
      </c>
      <c r="AL84" s="3" t="s">
        <v>81</v>
      </c>
      <c r="AM84" s="3">
        <v>8</v>
      </c>
      <c r="AN84" s="3">
        <v>10</v>
      </c>
      <c r="AO84" s="3">
        <v>11</v>
      </c>
      <c r="AP84" s="3">
        <v>0</v>
      </c>
      <c r="AQ84" s="3">
        <v>12</v>
      </c>
      <c r="AR84" s="3" t="s">
        <v>2158</v>
      </c>
      <c r="AS84" s="3" t="s">
        <v>2159</v>
      </c>
      <c r="AT84" s="3" t="s">
        <v>2160</v>
      </c>
      <c r="AU84" s="3" t="s">
        <v>2161</v>
      </c>
      <c r="AV84" s="3" t="s">
        <v>2162</v>
      </c>
      <c r="AW84" s="3" t="s">
        <v>2163</v>
      </c>
      <c r="AX84" s="3" t="s">
        <v>2164</v>
      </c>
      <c r="AY84" s="3" t="s">
        <v>81</v>
      </c>
      <c r="AZ84" s="3" t="s">
        <v>81</v>
      </c>
      <c r="BA84" s="3">
        <v>2010</v>
      </c>
      <c r="BB84" s="3">
        <v>7650</v>
      </c>
      <c r="BC84" s="3" t="s">
        <v>81</v>
      </c>
      <c r="BD84" s="3" t="s">
        <v>81</v>
      </c>
      <c r="BE84" s="3" t="s">
        <v>81</v>
      </c>
      <c r="BF84" s="3" t="s">
        <v>81</v>
      </c>
      <c r="BG84" s="3" t="s">
        <v>81</v>
      </c>
      <c r="BH84" s="3" t="s">
        <v>81</v>
      </c>
      <c r="BI84" s="3" t="s">
        <v>81</v>
      </c>
      <c r="BJ84" s="3">
        <v>765010</v>
      </c>
      <c r="BK84" s="3" t="s">
        <v>2165</v>
      </c>
      <c r="BL84" s="3" t="s">
        <v>81</v>
      </c>
      <c r="BM84" s="3" t="s">
        <v>81</v>
      </c>
      <c r="BN84" s="3">
        <v>12</v>
      </c>
      <c r="BO84" s="3" t="s">
        <v>2166</v>
      </c>
      <c r="BP84" s="3" t="s">
        <v>263</v>
      </c>
      <c r="BQ84" s="3" t="s">
        <v>2166</v>
      </c>
      <c r="BR84" s="3" t="s">
        <v>2167</v>
      </c>
      <c r="BS84" s="3" t="s">
        <v>81</v>
      </c>
      <c r="BT84" s="3" t="s">
        <v>81</v>
      </c>
      <c r="BU84" s="3" t="s">
        <v>81</v>
      </c>
      <c r="BV84" s="3" t="s">
        <v>81</v>
      </c>
      <c r="BW84" s="3" t="s">
        <v>112</v>
      </c>
      <c r="BX84" s="3" t="s">
        <v>2168</v>
      </c>
    </row>
    <row r="85" spans="1:76">
      <c r="A85" s="1" t="s">
        <v>114</v>
      </c>
      <c r="C85" t="s">
        <v>78</v>
      </c>
      <c r="D85" s="3" t="s">
        <v>79</v>
      </c>
      <c r="E85" s="3" t="s">
        <v>2169</v>
      </c>
      <c r="F85" s="3" t="s">
        <v>81</v>
      </c>
      <c r="G85" s="3" t="s">
        <v>81</v>
      </c>
      <c r="H85" s="3" t="s">
        <v>81</v>
      </c>
      <c r="I85" s="3" t="s">
        <v>2170</v>
      </c>
      <c r="J85" s="3" t="s">
        <v>81</v>
      </c>
      <c r="K85" s="3" t="s">
        <v>81</v>
      </c>
      <c r="L85" s="3" t="s">
        <v>2171</v>
      </c>
      <c r="M85" s="4" t="s">
        <v>2172</v>
      </c>
      <c r="N85" s="4" t="s">
        <v>2173</v>
      </c>
      <c r="O85" s="3" t="s">
        <v>2174</v>
      </c>
      <c r="P85" s="3" t="s">
        <v>81</v>
      </c>
      <c r="Q85" s="3" t="s">
        <v>81</v>
      </c>
      <c r="R85" s="3" t="s">
        <v>87</v>
      </c>
      <c r="S85" s="3" t="s">
        <v>88</v>
      </c>
      <c r="T85" s="3" t="s">
        <v>81</v>
      </c>
      <c r="U85" s="3" t="s">
        <v>81</v>
      </c>
      <c r="V85" s="3" t="s">
        <v>81</v>
      </c>
      <c r="W85" s="3" t="s">
        <v>81</v>
      </c>
      <c r="X85" s="3" t="s">
        <v>81</v>
      </c>
      <c r="Y85" s="3" t="s">
        <v>2175</v>
      </c>
      <c r="Z85" s="4" t="s">
        <v>81</v>
      </c>
      <c r="AA85" s="4" t="s">
        <v>2176</v>
      </c>
      <c r="AB85" s="4" t="s">
        <v>2177</v>
      </c>
      <c r="AC85" s="3" t="s">
        <v>2178</v>
      </c>
      <c r="AD85" s="3" t="s">
        <v>2179</v>
      </c>
      <c r="AE85" s="3" t="s">
        <v>824</v>
      </c>
      <c r="AF85" s="3" t="s">
        <v>825</v>
      </c>
      <c r="AG85" s="3" t="s">
        <v>81</v>
      </c>
      <c r="AH85" s="3" t="s">
        <v>81</v>
      </c>
      <c r="AI85" s="3" t="s">
        <v>743</v>
      </c>
      <c r="AJ85" s="3" t="s">
        <v>744</v>
      </c>
      <c r="AK85" s="3" t="s">
        <v>2180</v>
      </c>
      <c r="AL85" s="3" t="s">
        <v>81</v>
      </c>
      <c r="AM85" s="3">
        <v>33</v>
      </c>
      <c r="AN85" s="3">
        <v>6</v>
      </c>
      <c r="AO85" s="3">
        <v>6</v>
      </c>
      <c r="AP85" s="3">
        <v>17</v>
      </c>
      <c r="AQ85" s="3">
        <v>63</v>
      </c>
      <c r="AR85" s="3" t="s">
        <v>442</v>
      </c>
      <c r="AS85" s="3" t="s">
        <v>443</v>
      </c>
      <c r="AT85" s="3" t="s">
        <v>444</v>
      </c>
      <c r="AU85" s="3" t="s">
        <v>2181</v>
      </c>
      <c r="AV85" s="3" t="s">
        <v>2182</v>
      </c>
      <c r="AW85" s="3" t="s">
        <v>81</v>
      </c>
      <c r="AX85" s="3" t="s">
        <v>2174</v>
      </c>
      <c r="AY85" s="3" t="s">
        <v>2183</v>
      </c>
      <c r="AZ85" s="3" t="s">
        <v>373</v>
      </c>
      <c r="BA85" s="3">
        <v>2021</v>
      </c>
      <c r="BB85" s="3">
        <v>230</v>
      </c>
      <c r="BC85" s="3" t="s">
        <v>81</v>
      </c>
      <c r="BD85" s="3" t="s">
        <v>81</v>
      </c>
      <c r="BE85" s="3" t="s">
        <v>81</v>
      </c>
      <c r="BF85" s="3" t="s">
        <v>81</v>
      </c>
      <c r="BG85" s="3" t="s">
        <v>81</v>
      </c>
      <c r="BH85" s="3" t="s">
        <v>81</v>
      </c>
      <c r="BI85" s="3" t="s">
        <v>81</v>
      </c>
      <c r="BJ85" s="3">
        <v>122335</v>
      </c>
      <c r="BK85" s="3" t="s">
        <v>2184</v>
      </c>
      <c r="BL85" s="3" t="s">
        <v>81</v>
      </c>
      <c r="BM85" s="3" t="s">
        <v>837</v>
      </c>
      <c r="BN85" s="3">
        <v>9</v>
      </c>
      <c r="BO85" s="3" t="s">
        <v>754</v>
      </c>
      <c r="BP85" s="3" t="s">
        <v>108</v>
      </c>
      <c r="BQ85" s="3" t="s">
        <v>755</v>
      </c>
      <c r="BR85" s="3" t="s">
        <v>2185</v>
      </c>
      <c r="BS85" s="3">
        <v>33934788</v>
      </c>
      <c r="BT85" s="3" t="s">
        <v>81</v>
      </c>
      <c r="BU85" s="3" t="s">
        <v>81</v>
      </c>
      <c r="BV85" s="3" t="s">
        <v>81</v>
      </c>
      <c r="BW85" s="3" t="s">
        <v>112</v>
      </c>
      <c r="BX85" s="3" t="s">
        <v>2186</v>
      </c>
    </row>
    <row r="86" spans="1:76">
      <c r="A86" s="1" t="s">
        <v>114</v>
      </c>
      <c r="C86" t="s">
        <v>78</v>
      </c>
      <c r="D86" s="3" t="s">
        <v>79</v>
      </c>
      <c r="E86" s="3" t="s">
        <v>2187</v>
      </c>
      <c r="F86" s="3" t="s">
        <v>81</v>
      </c>
      <c r="G86" s="3" t="s">
        <v>81</v>
      </c>
      <c r="H86" s="3" t="s">
        <v>81</v>
      </c>
      <c r="I86" s="3" t="s">
        <v>2188</v>
      </c>
      <c r="J86" s="3" t="s">
        <v>81</v>
      </c>
      <c r="K86" s="3" t="s">
        <v>81</v>
      </c>
      <c r="L86" s="3" t="s">
        <v>2189</v>
      </c>
      <c r="M86" s="4" t="s">
        <v>2190</v>
      </c>
      <c r="N86" s="4" t="s">
        <v>2191</v>
      </c>
      <c r="O86" s="3" t="s">
        <v>180</v>
      </c>
      <c r="P86" s="3" t="s">
        <v>81</v>
      </c>
      <c r="Q86" s="3" t="s">
        <v>81</v>
      </c>
      <c r="R86" s="3" t="s">
        <v>87</v>
      </c>
      <c r="S86" s="3" t="s">
        <v>88</v>
      </c>
      <c r="T86" s="3" t="s">
        <v>81</v>
      </c>
      <c r="U86" s="3" t="s">
        <v>81</v>
      </c>
      <c r="V86" s="3" t="s">
        <v>81</v>
      </c>
      <c r="W86" s="3" t="s">
        <v>81</v>
      </c>
      <c r="X86" s="3" t="s">
        <v>81</v>
      </c>
      <c r="Y86" s="3" t="s">
        <v>2192</v>
      </c>
      <c r="Z86" s="4" t="s">
        <v>2193</v>
      </c>
      <c r="AA86" s="4" t="s">
        <v>2194</v>
      </c>
      <c r="AB86" s="4" t="s">
        <v>2195</v>
      </c>
      <c r="AC86" s="3" t="s">
        <v>2196</v>
      </c>
      <c r="AD86" s="3" t="s">
        <v>2197</v>
      </c>
      <c r="AE86" s="3" t="s">
        <v>2198</v>
      </c>
      <c r="AF86" s="3" t="s">
        <v>2199</v>
      </c>
      <c r="AG86" s="3" t="s">
        <v>2200</v>
      </c>
      <c r="AH86" s="3" t="s">
        <v>2201</v>
      </c>
      <c r="AI86" s="3" t="s">
        <v>2202</v>
      </c>
      <c r="AJ86" s="3" t="s">
        <v>2203</v>
      </c>
      <c r="AK86" s="3" t="s">
        <v>2204</v>
      </c>
      <c r="AL86" s="3" t="s">
        <v>81</v>
      </c>
      <c r="AM86" s="3">
        <v>65</v>
      </c>
      <c r="AN86" s="3">
        <v>2</v>
      </c>
      <c r="AO86" s="3">
        <v>2</v>
      </c>
      <c r="AP86" s="3">
        <v>4</v>
      </c>
      <c r="AQ86" s="3">
        <v>9</v>
      </c>
      <c r="AR86" s="3" t="s">
        <v>99</v>
      </c>
      <c r="AS86" s="3" t="s">
        <v>100</v>
      </c>
      <c r="AT86" s="3" t="s">
        <v>101</v>
      </c>
      <c r="AU86" s="3" t="s">
        <v>81</v>
      </c>
      <c r="AV86" s="3" t="s">
        <v>194</v>
      </c>
      <c r="AW86" s="3" t="s">
        <v>81</v>
      </c>
      <c r="AX86" s="3" t="s">
        <v>195</v>
      </c>
      <c r="AY86" s="3" t="s">
        <v>196</v>
      </c>
      <c r="AZ86" s="3" t="s">
        <v>449</v>
      </c>
      <c r="BA86" s="3">
        <v>2021</v>
      </c>
      <c r="BB86" s="3">
        <v>21</v>
      </c>
      <c r="BC86" s="3">
        <v>8</v>
      </c>
      <c r="BD86" s="3" t="s">
        <v>81</v>
      </c>
      <c r="BE86" s="3" t="s">
        <v>81</v>
      </c>
      <c r="BF86" s="3" t="s">
        <v>81</v>
      </c>
      <c r="BG86" s="3" t="s">
        <v>81</v>
      </c>
      <c r="BH86" s="3" t="s">
        <v>81</v>
      </c>
      <c r="BI86" s="3" t="s">
        <v>81</v>
      </c>
      <c r="BJ86" s="3">
        <v>2880</v>
      </c>
      <c r="BK86" s="3" t="s">
        <v>2205</v>
      </c>
      <c r="BL86" s="3" t="s">
        <v>81</v>
      </c>
      <c r="BM86" s="3" t="s">
        <v>81</v>
      </c>
      <c r="BN86" s="3">
        <v>22</v>
      </c>
      <c r="BO86" s="3" t="s">
        <v>198</v>
      </c>
      <c r="BP86" s="3" t="s">
        <v>108</v>
      </c>
      <c r="BQ86" s="3" t="s">
        <v>199</v>
      </c>
      <c r="BR86" s="3" t="s">
        <v>2206</v>
      </c>
      <c r="BS86" s="3">
        <v>33924024</v>
      </c>
      <c r="BT86" s="3" t="s">
        <v>172</v>
      </c>
      <c r="BU86" s="3" t="s">
        <v>81</v>
      </c>
      <c r="BV86" s="3" t="s">
        <v>81</v>
      </c>
      <c r="BW86" s="3" t="s">
        <v>112</v>
      </c>
      <c r="BX86" s="3" t="s">
        <v>2207</v>
      </c>
    </row>
    <row r="87" spans="1:76">
      <c r="A87" s="1" t="s">
        <v>76</v>
      </c>
      <c r="B87" s="1" t="s">
        <v>77</v>
      </c>
      <c r="C87" t="s">
        <v>78</v>
      </c>
      <c r="D87" s="3" t="s">
        <v>79</v>
      </c>
      <c r="E87" s="3" t="s">
        <v>2208</v>
      </c>
      <c r="F87" s="3" t="s">
        <v>81</v>
      </c>
      <c r="G87" s="3" t="s">
        <v>81</v>
      </c>
      <c r="H87" s="3" t="s">
        <v>81</v>
      </c>
      <c r="I87" s="3" t="s">
        <v>2209</v>
      </c>
      <c r="J87" s="3" t="s">
        <v>81</v>
      </c>
      <c r="K87" s="3" t="s">
        <v>81</v>
      </c>
      <c r="L87" s="3" t="s">
        <v>2210</v>
      </c>
      <c r="M87" s="4" t="s">
        <v>2211</v>
      </c>
      <c r="N87" s="4" t="s">
        <v>2212</v>
      </c>
      <c r="O87" s="3" t="s">
        <v>2213</v>
      </c>
      <c r="P87" s="3" t="s">
        <v>81</v>
      </c>
      <c r="Q87" s="3" t="s">
        <v>81</v>
      </c>
      <c r="R87" s="3" t="s">
        <v>87</v>
      </c>
      <c r="S87" s="3" t="s">
        <v>88</v>
      </c>
      <c r="T87" s="3" t="s">
        <v>81</v>
      </c>
      <c r="U87" s="3" t="s">
        <v>81</v>
      </c>
      <c r="V87" s="3" t="s">
        <v>81</v>
      </c>
      <c r="W87" s="3" t="s">
        <v>81</v>
      </c>
      <c r="X87" s="3" t="s">
        <v>81</v>
      </c>
      <c r="Y87" s="3" t="s">
        <v>2214</v>
      </c>
      <c r="Z87" s="4" t="s">
        <v>81</v>
      </c>
      <c r="AA87" s="4" t="s">
        <v>2215</v>
      </c>
      <c r="AB87" s="4" t="s">
        <v>2216</v>
      </c>
      <c r="AC87" s="3" t="s">
        <v>2217</v>
      </c>
      <c r="AD87" s="3" t="s">
        <v>2218</v>
      </c>
      <c r="AE87" s="3" t="s">
        <v>2219</v>
      </c>
      <c r="AF87" s="3" t="s">
        <v>2220</v>
      </c>
      <c r="AG87" s="3" t="s">
        <v>2221</v>
      </c>
      <c r="AH87" s="3" t="s">
        <v>2222</v>
      </c>
      <c r="AI87" s="3" t="s">
        <v>2223</v>
      </c>
      <c r="AJ87" s="3" t="s">
        <v>2224</v>
      </c>
      <c r="AK87" s="3" t="s">
        <v>2225</v>
      </c>
      <c r="AL87" s="3" t="s">
        <v>81</v>
      </c>
      <c r="AM87" s="3">
        <v>16</v>
      </c>
      <c r="AN87" s="3">
        <v>0</v>
      </c>
      <c r="AO87" s="3">
        <v>0</v>
      </c>
      <c r="AP87" s="3">
        <v>0</v>
      </c>
      <c r="AQ87" s="3">
        <v>3</v>
      </c>
      <c r="AR87" s="3" t="s">
        <v>2226</v>
      </c>
      <c r="AS87" s="3" t="s">
        <v>256</v>
      </c>
      <c r="AT87" s="3" t="s">
        <v>2227</v>
      </c>
      <c r="AU87" s="3" t="s">
        <v>2228</v>
      </c>
      <c r="AV87" s="3" t="s">
        <v>2229</v>
      </c>
      <c r="AW87" s="3" t="s">
        <v>81</v>
      </c>
      <c r="AX87" s="3" t="s">
        <v>2230</v>
      </c>
      <c r="AY87" s="3" t="s">
        <v>2231</v>
      </c>
      <c r="AZ87" s="3" t="s">
        <v>105</v>
      </c>
      <c r="BA87" s="3">
        <v>2021</v>
      </c>
      <c r="BB87" s="3">
        <v>120</v>
      </c>
      <c r="BC87" s="3">
        <v>3</v>
      </c>
      <c r="BD87" s="3" t="s">
        <v>81</v>
      </c>
      <c r="BE87" s="3" t="s">
        <v>81</v>
      </c>
      <c r="BF87" s="3" t="s">
        <v>918</v>
      </c>
      <c r="BG87" s="3" t="s">
        <v>81</v>
      </c>
      <c r="BH87" s="3">
        <v>2291</v>
      </c>
      <c r="BI87" s="3">
        <v>2306</v>
      </c>
      <c r="BJ87" s="3" t="s">
        <v>81</v>
      </c>
      <c r="BK87" s="3" t="s">
        <v>2232</v>
      </c>
      <c r="BL87" s="3" t="s">
        <v>81</v>
      </c>
      <c r="BM87" s="3" t="s">
        <v>2233</v>
      </c>
      <c r="BN87" s="3">
        <v>16</v>
      </c>
      <c r="BO87" s="3" t="s">
        <v>1398</v>
      </c>
      <c r="BP87" s="3" t="s">
        <v>108</v>
      </c>
      <c r="BQ87" s="3" t="s">
        <v>1398</v>
      </c>
      <c r="BR87" s="3" t="s">
        <v>2234</v>
      </c>
      <c r="BS87" s="3" t="s">
        <v>81</v>
      </c>
      <c r="BT87" s="3" t="s">
        <v>995</v>
      </c>
      <c r="BU87" s="3" t="s">
        <v>81</v>
      </c>
      <c r="BV87" s="3" t="s">
        <v>81</v>
      </c>
      <c r="BW87" s="3" t="s">
        <v>112</v>
      </c>
      <c r="BX87" s="3" t="s">
        <v>2235</v>
      </c>
    </row>
    <row r="88" spans="1:76">
      <c r="A88" s="1" t="s">
        <v>76</v>
      </c>
      <c r="B88" s="1" t="s">
        <v>77</v>
      </c>
      <c r="C88" t="s">
        <v>78</v>
      </c>
      <c r="D88" s="3" t="s">
        <v>79</v>
      </c>
      <c r="E88" s="3" t="s">
        <v>2236</v>
      </c>
      <c r="F88" s="3" t="s">
        <v>81</v>
      </c>
      <c r="G88" s="3" t="s">
        <v>81</v>
      </c>
      <c r="H88" s="3" t="s">
        <v>81</v>
      </c>
      <c r="I88" s="3" t="s">
        <v>2237</v>
      </c>
      <c r="J88" s="3" t="s">
        <v>81</v>
      </c>
      <c r="K88" s="3" t="s">
        <v>81</v>
      </c>
      <c r="L88" s="3" t="s">
        <v>2238</v>
      </c>
      <c r="M88" s="4" t="s">
        <v>2239</v>
      </c>
      <c r="N88" s="4" t="s">
        <v>2240</v>
      </c>
      <c r="O88" s="3" t="s">
        <v>2241</v>
      </c>
      <c r="P88" s="3" t="s">
        <v>81</v>
      </c>
      <c r="Q88" s="3" t="s">
        <v>81</v>
      </c>
      <c r="R88" s="3" t="s">
        <v>87</v>
      </c>
      <c r="S88" s="3" t="s">
        <v>88</v>
      </c>
      <c r="T88" s="3" t="s">
        <v>81</v>
      </c>
      <c r="U88" s="3" t="s">
        <v>81</v>
      </c>
      <c r="V88" s="3" t="s">
        <v>81</v>
      </c>
      <c r="W88" s="3" t="s">
        <v>81</v>
      </c>
      <c r="X88" s="3" t="s">
        <v>81</v>
      </c>
      <c r="Y88" s="3" t="s">
        <v>2242</v>
      </c>
      <c r="Z88" s="4" t="s">
        <v>2243</v>
      </c>
      <c r="AA88" s="4" t="s">
        <v>2244</v>
      </c>
      <c r="AB88" s="4" t="s">
        <v>2245</v>
      </c>
      <c r="AC88" s="3" t="s">
        <v>2246</v>
      </c>
      <c r="AD88" s="3" t="s">
        <v>2247</v>
      </c>
      <c r="AE88" s="3" t="s">
        <v>2248</v>
      </c>
      <c r="AF88" s="3" t="s">
        <v>2249</v>
      </c>
      <c r="AG88" s="3" t="s">
        <v>2250</v>
      </c>
      <c r="AH88" s="3" t="s">
        <v>2251</v>
      </c>
      <c r="AI88" s="3" t="s">
        <v>2252</v>
      </c>
      <c r="AJ88" s="3" t="s">
        <v>2253</v>
      </c>
      <c r="AK88" s="3" t="s">
        <v>2254</v>
      </c>
      <c r="AL88" s="3" t="s">
        <v>81</v>
      </c>
      <c r="AM88" s="3">
        <v>231</v>
      </c>
      <c r="AN88" s="3">
        <v>37</v>
      </c>
      <c r="AO88" s="3">
        <v>37</v>
      </c>
      <c r="AP88" s="3">
        <v>3</v>
      </c>
      <c r="AQ88" s="3">
        <v>33</v>
      </c>
      <c r="AR88" s="3" t="s">
        <v>367</v>
      </c>
      <c r="AS88" s="3" t="s">
        <v>368</v>
      </c>
      <c r="AT88" s="3" t="s">
        <v>369</v>
      </c>
      <c r="AU88" s="3" t="s">
        <v>81</v>
      </c>
      <c r="AV88" s="3" t="s">
        <v>2255</v>
      </c>
      <c r="AW88" s="3" t="s">
        <v>81</v>
      </c>
      <c r="AX88" s="3" t="s">
        <v>2256</v>
      </c>
      <c r="AY88" s="3" t="s">
        <v>2257</v>
      </c>
      <c r="AZ88" s="3" t="s">
        <v>81</v>
      </c>
      <c r="BA88" s="3">
        <v>2019</v>
      </c>
      <c r="BB88" s="3">
        <v>21</v>
      </c>
      <c r="BC88" s="3">
        <v>4</v>
      </c>
      <c r="BD88" s="3" t="s">
        <v>81</v>
      </c>
      <c r="BE88" s="3" t="s">
        <v>81</v>
      </c>
      <c r="BF88" s="3" t="s">
        <v>81</v>
      </c>
      <c r="BG88" s="3" t="s">
        <v>81</v>
      </c>
      <c r="BH88" s="3">
        <v>3565</v>
      </c>
      <c r="BI88" s="3">
        <v>3583</v>
      </c>
      <c r="BJ88" s="3" t="s">
        <v>81</v>
      </c>
      <c r="BK88" s="3" t="s">
        <v>2258</v>
      </c>
      <c r="BL88" s="3" t="s">
        <v>81</v>
      </c>
      <c r="BM88" s="3" t="s">
        <v>81</v>
      </c>
      <c r="BN88" s="3">
        <v>19</v>
      </c>
      <c r="BO88" s="3" t="s">
        <v>262</v>
      </c>
      <c r="BP88" s="3" t="s">
        <v>1502</v>
      </c>
      <c r="BQ88" s="3" t="s">
        <v>264</v>
      </c>
      <c r="BR88" s="3" t="s">
        <v>2259</v>
      </c>
      <c r="BS88" s="3" t="s">
        <v>81</v>
      </c>
      <c r="BT88" s="3" t="s">
        <v>2260</v>
      </c>
      <c r="BU88" s="3" t="s">
        <v>81</v>
      </c>
      <c r="BV88" s="3" t="s">
        <v>81</v>
      </c>
      <c r="BW88" s="3" t="s">
        <v>112</v>
      </c>
      <c r="BX88" s="3" t="s">
        <v>2261</v>
      </c>
    </row>
    <row r="89" spans="1:76">
      <c r="A89" s="1" t="s">
        <v>114</v>
      </c>
      <c r="C89" t="s">
        <v>78</v>
      </c>
      <c r="D89" s="3" t="s">
        <v>231</v>
      </c>
      <c r="E89" s="3" t="s">
        <v>2262</v>
      </c>
      <c r="F89" s="3" t="s">
        <v>81</v>
      </c>
      <c r="G89" s="3" t="s">
        <v>81</v>
      </c>
      <c r="H89" s="3" t="s">
        <v>233</v>
      </c>
      <c r="I89" s="3" t="s">
        <v>2263</v>
      </c>
      <c r="J89" s="3" t="s">
        <v>81</v>
      </c>
      <c r="K89" s="3" t="s">
        <v>81</v>
      </c>
      <c r="L89" s="3" t="s">
        <v>2264</v>
      </c>
      <c r="M89" s="4" t="s">
        <v>2265</v>
      </c>
      <c r="N89" s="4" t="s">
        <v>2266</v>
      </c>
      <c r="O89" s="3" t="s">
        <v>2267</v>
      </c>
      <c r="P89" s="3" t="s">
        <v>1667</v>
      </c>
      <c r="Q89" s="3" t="s">
        <v>81</v>
      </c>
      <c r="R89" s="3" t="s">
        <v>87</v>
      </c>
      <c r="S89" s="3" t="s">
        <v>240</v>
      </c>
      <c r="T89" s="3" t="s">
        <v>2268</v>
      </c>
      <c r="U89" s="3" t="s">
        <v>2269</v>
      </c>
      <c r="V89" s="3" t="s">
        <v>2270</v>
      </c>
      <c r="W89" s="3" t="s">
        <v>81</v>
      </c>
      <c r="X89" s="3" t="s">
        <v>2271</v>
      </c>
      <c r="Y89" s="3" t="s">
        <v>2272</v>
      </c>
      <c r="Z89" s="4" t="s">
        <v>81</v>
      </c>
      <c r="AA89" s="4" t="s">
        <v>2273</v>
      </c>
      <c r="AB89" s="4" t="s">
        <v>2274</v>
      </c>
      <c r="AC89" s="3" t="s">
        <v>2275</v>
      </c>
      <c r="AD89" s="3" t="s">
        <v>1674</v>
      </c>
      <c r="AE89" s="3" t="s">
        <v>2276</v>
      </c>
      <c r="AF89" s="3" t="s">
        <v>2277</v>
      </c>
      <c r="AG89" s="3" t="s">
        <v>81</v>
      </c>
      <c r="AH89" s="3" t="s">
        <v>81</v>
      </c>
      <c r="AI89" s="3" t="s">
        <v>1677</v>
      </c>
      <c r="AJ89" s="3" t="s">
        <v>1677</v>
      </c>
      <c r="AK89" s="3" t="s">
        <v>1678</v>
      </c>
      <c r="AL89" s="3" t="s">
        <v>81</v>
      </c>
      <c r="AM89" s="3">
        <v>33</v>
      </c>
      <c r="AN89" s="3">
        <v>1</v>
      </c>
      <c r="AO89" s="3">
        <v>1</v>
      </c>
      <c r="AP89" s="3">
        <v>0</v>
      </c>
      <c r="AQ89" s="3">
        <v>1</v>
      </c>
      <c r="AR89" s="3" t="s">
        <v>233</v>
      </c>
      <c r="AS89" s="3" t="s">
        <v>256</v>
      </c>
      <c r="AT89" s="3" t="s">
        <v>257</v>
      </c>
      <c r="AU89" s="3" t="s">
        <v>1679</v>
      </c>
      <c r="AV89" s="3" t="s">
        <v>81</v>
      </c>
      <c r="AW89" s="3" t="s">
        <v>2278</v>
      </c>
      <c r="AX89" s="3" t="s">
        <v>1681</v>
      </c>
      <c r="AY89" s="3" t="s">
        <v>81</v>
      </c>
      <c r="AZ89" s="3" t="s">
        <v>81</v>
      </c>
      <c r="BA89" s="3">
        <v>2020</v>
      </c>
      <c r="BB89" s="3" t="s">
        <v>81</v>
      </c>
      <c r="BC89" s="3" t="s">
        <v>81</v>
      </c>
      <c r="BD89" s="3" t="s">
        <v>81</v>
      </c>
      <c r="BE89" s="3" t="s">
        <v>81</v>
      </c>
      <c r="BF89" s="3" t="s">
        <v>81</v>
      </c>
      <c r="BG89" s="3" t="s">
        <v>81</v>
      </c>
      <c r="BH89" s="3">
        <v>81</v>
      </c>
      <c r="BI89" s="3">
        <v>86</v>
      </c>
      <c r="BJ89" s="3" t="s">
        <v>81</v>
      </c>
      <c r="BK89" s="3" t="s">
        <v>81</v>
      </c>
      <c r="BL89" s="3" t="s">
        <v>81</v>
      </c>
      <c r="BM89" s="3" t="s">
        <v>81</v>
      </c>
      <c r="BN89" s="3">
        <v>6</v>
      </c>
      <c r="BO89" s="3" t="s">
        <v>725</v>
      </c>
      <c r="BP89" s="3" t="s">
        <v>263</v>
      </c>
      <c r="BQ89" s="3" t="s">
        <v>726</v>
      </c>
      <c r="BR89" s="3" t="s">
        <v>2279</v>
      </c>
      <c r="BS89" s="3" t="s">
        <v>81</v>
      </c>
      <c r="BT89" s="3" t="s">
        <v>81</v>
      </c>
      <c r="BU89" s="3" t="s">
        <v>81</v>
      </c>
      <c r="BV89" s="3" t="s">
        <v>81</v>
      </c>
      <c r="BW89" s="3" t="s">
        <v>112</v>
      </c>
      <c r="BX89" s="3" t="s">
        <v>2280</v>
      </c>
    </row>
    <row r="90" spans="1:76">
      <c r="A90" s="1" t="s">
        <v>76</v>
      </c>
      <c r="B90" s="1" t="s">
        <v>77</v>
      </c>
      <c r="C90" t="s">
        <v>78</v>
      </c>
      <c r="D90" s="3" t="s">
        <v>79</v>
      </c>
      <c r="E90" s="3" t="s">
        <v>2281</v>
      </c>
      <c r="F90" s="3" t="s">
        <v>81</v>
      </c>
      <c r="G90" s="3" t="s">
        <v>81</v>
      </c>
      <c r="H90" s="3" t="s">
        <v>81</v>
      </c>
      <c r="I90" s="3" t="s">
        <v>2282</v>
      </c>
      <c r="J90" s="3" t="s">
        <v>81</v>
      </c>
      <c r="K90" s="3" t="s">
        <v>81</v>
      </c>
      <c r="L90" s="3" t="s">
        <v>2283</v>
      </c>
      <c r="M90" s="4" t="s">
        <v>2284</v>
      </c>
      <c r="N90" s="4" t="s">
        <v>2285</v>
      </c>
      <c r="O90" s="3" t="s">
        <v>2241</v>
      </c>
      <c r="P90" s="3" t="s">
        <v>81</v>
      </c>
      <c r="Q90" s="3" t="s">
        <v>81</v>
      </c>
      <c r="R90" s="3" t="s">
        <v>87</v>
      </c>
      <c r="S90" s="3" t="s">
        <v>88</v>
      </c>
      <c r="T90" s="3" t="s">
        <v>81</v>
      </c>
      <c r="U90" s="3" t="s">
        <v>81</v>
      </c>
      <c r="V90" s="3" t="s">
        <v>81</v>
      </c>
      <c r="W90" s="3" t="s">
        <v>81</v>
      </c>
      <c r="X90" s="3" t="s">
        <v>81</v>
      </c>
      <c r="Y90" s="3" t="s">
        <v>2286</v>
      </c>
      <c r="Z90" s="4" t="s">
        <v>2287</v>
      </c>
      <c r="AA90" s="4" t="s">
        <v>2288</v>
      </c>
      <c r="AB90" s="4" t="s">
        <v>2289</v>
      </c>
      <c r="AC90" s="3" t="s">
        <v>2290</v>
      </c>
      <c r="AD90" s="3" t="s">
        <v>2291</v>
      </c>
      <c r="AE90" s="3" t="s">
        <v>2292</v>
      </c>
      <c r="AF90" s="3" t="s">
        <v>2293</v>
      </c>
      <c r="AG90" s="3" t="s">
        <v>2294</v>
      </c>
      <c r="AH90" s="3" t="s">
        <v>2295</v>
      </c>
      <c r="AI90" s="3" t="s">
        <v>2296</v>
      </c>
      <c r="AJ90" s="3" t="s">
        <v>2297</v>
      </c>
      <c r="AK90" s="3" t="s">
        <v>2298</v>
      </c>
      <c r="AL90" s="3" t="s">
        <v>81</v>
      </c>
      <c r="AM90" s="3">
        <v>246</v>
      </c>
      <c r="AN90" s="3">
        <v>133</v>
      </c>
      <c r="AO90" s="3">
        <v>138</v>
      </c>
      <c r="AP90" s="3">
        <v>15</v>
      </c>
      <c r="AQ90" s="3">
        <v>85</v>
      </c>
      <c r="AR90" s="3" t="s">
        <v>367</v>
      </c>
      <c r="AS90" s="3" t="s">
        <v>368</v>
      </c>
      <c r="AT90" s="3" t="s">
        <v>369</v>
      </c>
      <c r="AU90" s="3" t="s">
        <v>81</v>
      </c>
      <c r="AV90" s="3" t="s">
        <v>2255</v>
      </c>
      <c r="AW90" s="3" t="s">
        <v>81</v>
      </c>
      <c r="AX90" s="3" t="s">
        <v>2256</v>
      </c>
      <c r="AY90" s="3" t="s">
        <v>2257</v>
      </c>
      <c r="AZ90" s="3" t="s">
        <v>81</v>
      </c>
      <c r="BA90" s="3">
        <v>2018</v>
      </c>
      <c r="BB90" s="3">
        <v>20</v>
      </c>
      <c r="BC90" s="3">
        <v>4</v>
      </c>
      <c r="BD90" s="3" t="s">
        <v>81</v>
      </c>
      <c r="BE90" s="3" t="s">
        <v>81</v>
      </c>
      <c r="BF90" s="3" t="s">
        <v>81</v>
      </c>
      <c r="BG90" s="3" t="s">
        <v>81</v>
      </c>
      <c r="BH90" s="3">
        <v>3607</v>
      </c>
      <c r="BI90" s="3">
        <v>3644</v>
      </c>
      <c r="BJ90" s="3" t="s">
        <v>81</v>
      </c>
      <c r="BK90" s="3" t="s">
        <v>2299</v>
      </c>
      <c r="BL90" s="3" t="s">
        <v>81</v>
      </c>
      <c r="BM90" s="3" t="s">
        <v>81</v>
      </c>
      <c r="BN90" s="3">
        <v>38</v>
      </c>
      <c r="BO90" s="3" t="s">
        <v>262</v>
      </c>
      <c r="BP90" s="3" t="s">
        <v>108</v>
      </c>
      <c r="BQ90" s="3" t="s">
        <v>264</v>
      </c>
      <c r="BR90" s="3" t="s">
        <v>2300</v>
      </c>
      <c r="BS90" s="3" t="s">
        <v>81</v>
      </c>
      <c r="BT90" s="3" t="s">
        <v>995</v>
      </c>
      <c r="BU90" s="3" t="s">
        <v>81</v>
      </c>
      <c r="BV90" s="3" t="s">
        <v>81</v>
      </c>
      <c r="BW90" s="3" t="s">
        <v>112</v>
      </c>
      <c r="BX90" s="3" t="s">
        <v>2301</v>
      </c>
    </row>
    <row r="91" spans="1:76">
      <c r="A91" s="1" t="s">
        <v>76</v>
      </c>
      <c r="B91" s="1" t="s">
        <v>174</v>
      </c>
      <c r="C91" t="s">
        <v>78</v>
      </c>
      <c r="D91" s="3" t="s">
        <v>79</v>
      </c>
      <c r="E91" s="3" t="s">
        <v>2302</v>
      </c>
      <c r="F91" s="3" t="s">
        <v>81</v>
      </c>
      <c r="G91" s="3" t="s">
        <v>81</v>
      </c>
      <c r="H91" s="3" t="s">
        <v>81</v>
      </c>
      <c r="I91" s="3" t="s">
        <v>2303</v>
      </c>
      <c r="J91" s="3" t="s">
        <v>81</v>
      </c>
      <c r="K91" s="3" t="s">
        <v>81</v>
      </c>
      <c r="L91" s="3" t="s">
        <v>2304</v>
      </c>
      <c r="M91" s="4" t="s">
        <v>2305</v>
      </c>
      <c r="N91" s="4" t="s">
        <v>2306</v>
      </c>
      <c r="O91" s="3" t="s">
        <v>2213</v>
      </c>
      <c r="P91" s="3" t="s">
        <v>81</v>
      </c>
      <c r="Q91" s="3" t="s">
        <v>81</v>
      </c>
      <c r="R91" s="3" t="s">
        <v>87</v>
      </c>
      <c r="S91" s="3" t="s">
        <v>88</v>
      </c>
      <c r="T91" s="3" t="s">
        <v>81</v>
      </c>
      <c r="U91" s="3" t="s">
        <v>81</v>
      </c>
      <c r="V91" s="3" t="s">
        <v>81</v>
      </c>
      <c r="W91" s="3" t="s">
        <v>81</v>
      </c>
      <c r="X91" s="3" t="s">
        <v>81</v>
      </c>
      <c r="Y91" s="3" t="s">
        <v>2307</v>
      </c>
      <c r="Z91" s="4" t="s">
        <v>2308</v>
      </c>
      <c r="AA91" s="4" t="s">
        <v>2309</v>
      </c>
      <c r="AB91" s="4" t="s">
        <v>2310</v>
      </c>
      <c r="AC91" s="3" t="s">
        <v>2311</v>
      </c>
      <c r="AD91" s="3" t="s">
        <v>2312</v>
      </c>
      <c r="AE91" s="3" t="s">
        <v>2313</v>
      </c>
      <c r="AF91" s="3" t="s">
        <v>2314</v>
      </c>
      <c r="AG91" s="3" t="s">
        <v>2315</v>
      </c>
      <c r="AH91" s="3" t="s">
        <v>2316</v>
      </c>
      <c r="AI91" s="3" t="s">
        <v>81</v>
      </c>
      <c r="AJ91" s="3" t="s">
        <v>81</v>
      </c>
      <c r="AK91" s="3" t="s">
        <v>81</v>
      </c>
      <c r="AL91" s="3" t="s">
        <v>81</v>
      </c>
      <c r="AM91" s="3">
        <v>146</v>
      </c>
      <c r="AN91" s="3">
        <v>53</v>
      </c>
      <c r="AO91" s="3">
        <v>53</v>
      </c>
      <c r="AP91" s="3">
        <v>5</v>
      </c>
      <c r="AQ91" s="3">
        <v>75</v>
      </c>
      <c r="AR91" s="3" t="s">
        <v>2226</v>
      </c>
      <c r="AS91" s="3" t="s">
        <v>256</v>
      </c>
      <c r="AT91" s="3" t="s">
        <v>2317</v>
      </c>
      <c r="AU91" s="3" t="s">
        <v>2228</v>
      </c>
      <c r="AV91" s="3" t="s">
        <v>2229</v>
      </c>
      <c r="AW91" s="3" t="s">
        <v>81</v>
      </c>
      <c r="AX91" s="3" t="s">
        <v>2230</v>
      </c>
      <c r="AY91" s="3" t="s">
        <v>2231</v>
      </c>
      <c r="AZ91" s="3" t="s">
        <v>806</v>
      </c>
      <c r="BA91" s="3">
        <v>2017</v>
      </c>
      <c r="BB91" s="3">
        <v>97</v>
      </c>
      <c r="BC91" s="3">
        <v>2</v>
      </c>
      <c r="BD91" s="3" t="s">
        <v>81</v>
      </c>
      <c r="BE91" s="3" t="s">
        <v>81</v>
      </c>
      <c r="BF91" s="3" t="s">
        <v>81</v>
      </c>
      <c r="BG91" s="3" t="s">
        <v>81</v>
      </c>
      <c r="BH91" s="3">
        <v>1645</v>
      </c>
      <c r="BI91" s="3">
        <v>1675</v>
      </c>
      <c r="BJ91" s="3" t="s">
        <v>81</v>
      </c>
      <c r="BK91" s="3" t="s">
        <v>2318</v>
      </c>
      <c r="BL91" s="3" t="s">
        <v>81</v>
      </c>
      <c r="BM91" s="3" t="s">
        <v>81</v>
      </c>
      <c r="BN91" s="3">
        <v>31</v>
      </c>
      <c r="BO91" s="3" t="s">
        <v>1398</v>
      </c>
      <c r="BP91" s="3" t="s">
        <v>108</v>
      </c>
      <c r="BQ91" s="3" t="s">
        <v>1398</v>
      </c>
      <c r="BR91" s="3" t="s">
        <v>2319</v>
      </c>
      <c r="BS91" s="3" t="s">
        <v>81</v>
      </c>
      <c r="BT91" s="3" t="s">
        <v>81</v>
      </c>
      <c r="BU91" s="3" t="s">
        <v>81</v>
      </c>
      <c r="BV91" s="3" t="s">
        <v>81</v>
      </c>
      <c r="BW91" s="3" t="s">
        <v>112</v>
      </c>
      <c r="BX91" s="3" t="s">
        <v>2320</v>
      </c>
    </row>
    <row r="92" spans="1:76">
      <c r="A92" s="1" t="s">
        <v>76</v>
      </c>
      <c r="B92" s="1" t="s">
        <v>77</v>
      </c>
      <c r="C92" t="s">
        <v>78</v>
      </c>
      <c r="D92" s="3" t="s">
        <v>231</v>
      </c>
      <c r="E92" s="3" t="s">
        <v>2321</v>
      </c>
      <c r="F92" s="3" t="s">
        <v>81</v>
      </c>
      <c r="G92" s="3" t="s">
        <v>81</v>
      </c>
      <c r="H92" s="3" t="s">
        <v>233</v>
      </c>
      <c r="I92" s="3" t="s">
        <v>2322</v>
      </c>
      <c r="J92" s="3" t="s">
        <v>81</v>
      </c>
      <c r="K92" s="3" t="s">
        <v>81</v>
      </c>
      <c r="L92" s="3" t="s">
        <v>2323</v>
      </c>
      <c r="M92" s="4" t="s">
        <v>2324</v>
      </c>
      <c r="N92" s="4" t="s">
        <v>2325</v>
      </c>
      <c r="O92" s="3" t="s">
        <v>2326</v>
      </c>
      <c r="P92" s="3" t="s">
        <v>2327</v>
      </c>
      <c r="Q92" s="3" t="s">
        <v>81</v>
      </c>
      <c r="R92" s="3" t="s">
        <v>87</v>
      </c>
      <c r="S92" s="3" t="s">
        <v>240</v>
      </c>
      <c r="T92" s="3" t="s">
        <v>2328</v>
      </c>
      <c r="U92" s="3" t="s">
        <v>2329</v>
      </c>
      <c r="V92" s="3" t="s">
        <v>2330</v>
      </c>
      <c r="W92" s="3" t="s">
        <v>81</v>
      </c>
      <c r="X92" s="3" t="s">
        <v>81</v>
      </c>
      <c r="Y92" s="3" t="s">
        <v>2331</v>
      </c>
      <c r="Z92" s="4" t="s">
        <v>2332</v>
      </c>
      <c r="AA92" s="4" t="s">
        <v>2333</v>
      </c>
      <c r="AB92" s="4" t="s">
        <v>2334</v>
      </c>
      <c r="AC92" s="3" t="s">
        <v>2335</v>
      </c>
      <c r="AD92" s="3" t="s">
        <v>81</v>
      </c>
      <c r="AE92" s="3" t="s">
        <v>2336</v>
      </c>
      <c r="AF92" s="3" t="s">
        <v>2337</v>
      </c>
      <c r="AG92" s="3" t="s">
        <v>81</v>
      </c>
      <c r="AH92" s="3" t="s">
        <v>81</v>
      </c>
      <c r="AI92" s="3" t="s">
        <v>81</v>
      </c>
      <c r="AJ92" s="3" t="s">
        <v>81</v>
      </c>
      <c r="AK92" s="3" t="s">
        <v>81</v>
      </c>
      <c r="AL92" s="3" t="s">
        <v>81</v>
      </c>
      <c r="AM92" s="3">
        <v>15</v>
      </c>
      <c r="AN92" s="3">
        <v>0</v>
      </c>
      <c r="AO92" s="3">
        <v>0</v>
      </c>
      <c r="AP92" s="3">
        <v>0</v>
      </c>
      <c r="AQ92" s="3">
        <v>0</v>
      </c>
      <c r="AR92" s="3" t="s">
        <v>233</v>
      </c>
      <c r="AS92" s="3" t="s">
        <v>256</v>
      </c>
      <c r="AT92" s="3" t="s">
        <v>257</v>
      </c>
      <c r="AU92" s="3" t="s">
        <v>2338</v>
      </c>
      <c r="AV92" s="3" t="s">
        <v>2339</v>
      </c>
      <c r="AW92" s="3" t="s">
        <v>2340</v>
      </c>
      <c r="AX92" s="3" t="s">
        <v>2341</v>
      </c>
      <c r="AY92" s="3" t="s">
        <v>81</v>
      </c>
      <c r="AZ92" s="3" t="s">
        <v>81</v>
      </c>
      <c r="BA92" s="3">
        <v>2021</v>
      </c>
      <c r="BB92" s="3" t="s">
        <v>81</v>
      </c>
      <c r="BC92" s="3" t="s">
        <v>81</v>
      </c>
      <c r="BD92" s="3" t="s">
        <v>81</v>
      </c>
      <c r="BE92" s="3" t="s">
        <v>81</v>
      </c>
      <c r="BF92" s="3" t="s">
        <v>81</v>
      </c>
      <c r="BG92" s="3" t="s">
        <v>81</v>
      </c>
      <c r="BH92" s="3">
        <v>9</v>
      </c>
      <c r="BI92" s="3">
        <v>14</v>
      </c>
      <c r="BJ92" s="3" t="s">
        <v>81</v>
      </c>
      <c r="BK92" s="3" t="s">
        <v>2342</v>
      </c>
      <c r="BL92" s="3" t="s">
        <v>81</v>
      </c>
      <c r="BM92" s="3" t="s">
        <v>81</v>
      </c>
      <c r="BN92" s="3">
        <v>6</v>
      </c>
      <c r="BO92" s="3" t="s">
        <v>2343</v>
      </c>
      <c r="BP92" s="3" t="s">
        <v>263</v>
      </c>
      <c r="BQ92" s="3" t="s">
        <v>1580</v>
      </c>
      <c r="BR92" s="3" t="s">
        <v>2344</v>
      </c>
      <c r="BS92" s="3" t="s">
        <v>81</v>
      </c>
      <c r="BT92" s="3" t="s">
        <v>81</v>
      </c>
      <c r="BU92" s="3" t="s">
        <v>81</v>
      </c>
      <c r="BV92" s="3" t="s">
        <v>81</v>
      </c>
      <c r="BW92" s="3" t="s">
        <v>112</v>
      </c>
      <c r="BX92" s="3" t="s">
        <v>2345</v>
      </c>
    </row>
    <row r="93" spans="1:76">
      <c r="A93" s="1" t="s">
        <v>76</v>
      </c>
      <c r="B93" s="1" t="s">
        <v>77</v>
      </c>
      <c r="C93" t="s">
        <v>78</v>
      </c>
      <c r="D93" s="3" t="s">
        <v>231</v>
      </c>
      <c r="E93" s="3" t="s">
        <v>2346</v>
      </c>
      <c r="F93" s="3" t="s">
        <v>81</v>
      </c>
      <c r="G93" s="3" t="s">
        <v>81</v>
      </c>
      <c r="H93" s="3" t="s">
        <v>457</v>
      </c>
      <c r="I93" s="3" t="s">
        <v>2347</v>
      </c>
      <c r="J93" s="3" t="s">
        <v>81</v>
      </c>
      <c r="K93" s="3" t="s">
        <v>81</v>
      </c>
      <c r="L93" s="3" t="s">
        <v>2348</v>
      </c>
      <c r="M93" s="4" t="s">
        <v>2349</v>
      </c>
      <c r="N93" s="4" t="s">
        <v>2350</v>
      </c>
      <c r="O93" s="3" t="s">
        <v>2351</v>
      </c>
      <c r="P93" s="3" t="s">
        <v>2352</v>
      </c>
      <c r="Q93" s="3" t="s">
        <v>81</v>
      </c>
      <c r="R93" s="3" t="s">
        <v>87</v>
      </c>
      <c r="S93" s="3" t="s">
        <v>240</v>
      </c>
      <c r="T93" s="3" t="s">
        <v>2353</v>
      </c>
      <c r="U93" s="3" t="s">
        <v>2354</v>
      </c>
      <c r="V93" s="3" t="s">
        <v>466</v>
      </c>
      <c r="W93" s="3" t="s">
        <v>81</v>
      </c>
      <c r="X93" s="3" t="s">
        <v>81</v>
      </c>
      <c r="Y93" s="3" t="s">
        <v>2355</v>
      </c>
      <c r="Z93" s="4" t="s">
        <v>2356</v>
      </c>
      <c r="AA93" s="4" t="s">
        <v>2357</v>
      </c>
      <c r="AB93" s="4" t="s">
        <v>2358</v>
      </c>
      <c r="AC93" s="3" t="s">
        <v>2359</v>
      </c>
      <c r="AD93" s="3" t="s">
        <v>2360</v>
      </c>
      <c r="AE93" s="3" t="s">
        <v>2361</v>
      </c>
      <c r="AF93" s="3" t="s">
        <v>81</v>
      </c>
      <c r="AG93" s="3" t="s">
        <v>81</v>
      </c>
      <c r="AH93" s="3" t="s">
        <v>81</v>
      </c>
      <c r="AI93" s="3" t="s">
        <v>81</v>
      </c>
      <c r="AJ93" s="3" t="s">
        <v>81</v>
      </c>
      <c r="AK93" s="3" t="s">
        <v>81</v>
      </c>
      <c r="AL93" s="3" t="s">
        <v>81</v>
      </c>
      <c r="AM93" s="3">
        <v>62</v>
      </c>
      <c r="AN93" s="3">
        <v>0</v>
      </c>
      <c r="AO93" s="3">
        <v>0</v>
      </c>
      <c r="AP93" s="3">
        <v>0</v>
      </c>
      <c r="AQ93" s="3">
        <v>0</v>
      </c>
      <c r="AR93" s="3" t="s">
        <v>478</v>
      </c>
      <c r="AS93" s="3" t="s">
        <v>479</v>
      </c>
      <c r="AT93" s="3" t="s">
        <v>480</v>
      </c>
      <c r="AU93" s="3" t="s">
        <v>2362</v>
      </c>
      <c r="AV93" s="3" t="s">
        <v>81</v>
      </c>
      <c r="AW93" s="3" t="s">
        <v>2363</v>
      </c>
      <c r="AX93" s="3" t="s">
        <v>2364</v>
      </c>
      <c r="AY93" s="3" t="s">
        <v>81</v>
      </c>
      <c r="AZ93" s="3" t="s">
        <v>81</v>
      </c>
      <c r="BA93" s="3">
        <v>2021</v>
      </c>
      <c r="BB93" s="3" t="s">
        <v>81</v>
      </c>
      <c r="BC93" s="3" t="s">
        <v>81</v>
      </c>
      <c r="BD93" s="3" t="s">
        <v>81</v>
      </c>
      <c r="BE93" s="3" t="s">
        <v>81</v>
      </c>
      <c r="BF93" s="3" t="s">
        <v>81</v>
      </c>
      <c r="BG93" s="3" t="s">
        <v>81</v>
      </c>
      <c r="BH93" s="3">
        <v>249</v>
      </c>
      <c r="BI93" s="3">
        <v>256</v>
      </c>
      <c r="BJ93" s="3" t="s">
        <v>81</v>
      </c>
      <c r="BK93" s="3" t="s">
        <v>81</v>
      </c>
      <c r="BL93" s="3" t="s">
        <v>81</v>
      </c>
      <c r="BM93" s="3" t="s">
        <v>81</v>
      </c>
      <c r="BN93" s="3">
        <v>8</v>
      </c>
      <c r="BO93" s="3" t="s">
        <v>2365</v>
      </c>
      <c r="BP93" s="3" t="s">
        <v>263</v>
      </c>
      <c r="BQ93" s="3" t="s">
        <v>453</v>
      </c>
      <c r="BR93" s="3" t="s">
        <v>2366</v>
      </c>
      <c r="BS93" s="3" t="s">
        <v>81</v>
      </c>
      <c r="BT93" s="3" t="s">
        <v>81</v>
      </c>
      <c r="BU93" s="3" t="s">
        <v>81</v>
      </c>
      <c r="BV93" s="3" t="s">
        <v>81</v>
      </c>
      <c r="BW93" s="3" t="s">
        <v>112</v>
      </c>
      <c r="BX93" s="3" t="s">
        <v>2367</v>
      </c>
    </row>
    <row r="94" spans="1:76">
      <c r="A94" s="1" t="s">
        <v>76</v>
      </c>
      <c r="B94" s="1" t="s">
        <v>77</v>
      </c>
      <c r="C94" t="s">
        <v>78</v>
      </c>
      <c r="D94" s="3" t="s">
        <v>79</v>
      </c>
      <c r="E94" s="3" t="s">
        <v>2368</v>
      </c>
      <c r="F94" s="3" t="s">
        <v>81</v>
      </c>
      <c r="G94" s="3" t="s">
        <v>81</v>
      </c>
      <c r="H94" s="3" t="s">
        <v>81</v>
      </c>
      <c r="I94" s="3" t="s">
        <v>2369</v>
      </c>
      <c r="J94" s="3" t="s">
        <v>81</v>
      </c>
      <c r="K94" s="3" t="s">
        <v>81</v>
      </c>
      <c r="L94" s="3" t="s">
        <v>2370</v>
      </c>
      <c r="M94" s="4" t="s">
        <v>2371</v>
      </c>
      <c r="N94" s="4" t="s">
        <v>2372</v>
      </c>
      <c r="O94" s="3" t="s">
        <v>546</v>
      </c>
      <c r="P94" s="3" t="s">
        <v>81</v>
      </c>
      <c r="Q94" s="3" t="s">
        <v>81</v>
      </c>
      <c r="R94" s="3" t="s">
        <v>87</v>
      </c>
      <c r="S94" s="3" t="s">
        <v>88</v>
      </c>
      <c r="T94" s="3" t="s">
        <v>81</v>
      </c>
      <c r="U94" s="3" t="s">
        <v>81</v>
      </c>
      <c r="V94" s="3" t="s">
        <v>81</v>
      </c>
      <c r="W94" s="3" t="s">
        <v>81</v>
      </c>
      <c r="X94" s="3" t="s">
        <v>81</v>
      </c>
      <c r="Y94" s="3" t="s">
        <v>2373</v>
      </c>
      <c r="Z94" s="4" t="s">
        <v>81</v>
      </c>
      <c r="AA94" s="4" t="s">
        <v>2374</v>
      </c>
      <c r="AB94" s="4" t="s">
        <v>2375</v>
      </c>
      <c r="AC94" s="3" t="s">
        <v>2376</v>
      </c>
      <c r="AD94" s="3" t="s">
        <v>2377</v>
      </c>
      <c r="AE94" s="3" t="s">
        <v>2378</v>
      </c>
      <c r="AF94" s="3" t="s">
        <v>2379</v>
      </c>
      <c r="AG94" s="3" t="s">
        <v>2380</v>
      </c>
      <c r="AH94" s="3" t="s">
        <v>2381</v>
      </c>
      <c r="AI94" s="3" t="s">
        <v>2382</v>
      </c>
      <c r="AJ94" s="3" t="s">
        <v>2382</v>
      </c>
      <c r="AK94" s="3" t="s">
        <v>2383</v>
      </c>
      <c r="AL94" s="3" t="s">
        <v>81</v>
      </c>
      <c r="AM94" s="3">
        <v>24</v>
      </c>
      <c r="AN94" s="3">
        <v>20</v>
      </c>
      <c r="AO94" s="3">
        <v>20</v>
      </c>
      <c r="AP94" s="3">
        <v>4</v>
      </c>
      <c r="AQ94" s="3">
        <v>9</v>
      </c>
      <c r="AR94" s="3" t="s">
        <v>367</v>
      </c>
      <c r="AS94" s="3" t="s">
        <v>368</v>
      </c>
      <c r="AT94" s="3" t="s">
        <v>369</v>
      </c>
      <c r="AU94" s="3" t="s">
        <v>556</v>
      </c>
      <c r="AV94" s="3" t="s">
        <v>81</v>
      </c>
      <c r="AW94" s="3" t="s">
        <v>81</v>
      </c>
      <c r="AX94" s="3" t="s">
        <v>546</v>
      </c>
      <c r="AY94" s="3" t="s">
        <v>557</v>
      </c>
      <c r="AZ94" s="3" t="s">
        <v>81</v>
      </c>
      <c r="BA94" s="3">
        <v>2020</v>
      </c>
      <c r="BB94" s="3">
        <v>8</v>
      </c>
      <c r="BC94" s="3" t="s">
        <v>81</v>
      </c>
      <c r="BD94" s="3" t="s">
        <v>81</v>
      </c>
      <c r="BE94" s="3" t="s">
        <v>81</v>
      </c>
      <c r="BF94" s="3" t="s">
        <v>81</v>
      </c>
      <c r="BG94" s="3" t="s">
        <v>81</v>
      </c>
      <c r="BH94" s="3">
        <v>101448</v>
      </c>
      <c r="BI94" s="3">
        <v>101463</v>
      </c>
      <c r="BJ94" s="3" t="s">
        <v>81</v>
      </c>
      <c r="BK94" s="3" t="s">
        <v>2384</v>
      </c>
      <c r="BL94" s="3" t="s">
        <v>81</v>
      </c>
      <c r="BM94" s="3" t="s">
        <v>81</v>
      </c>
      <c r="BN94" s="3">
        <v>16</v>
      </c>
      <c r="BO94" s="3" t="s">
        <v>375</v>
      </c>
      <c r="BP94" s="3" t="s">
        <v>108</v>
      </c>
      <c r="BQ94" s="3" t="s">
        <v>317</v>
      </c>
      <c r="BR94" s="3" t="s">
        <v>2385</v>
      </c>
      <c r="BS94" s="3" t="s">
        <v>81</v>
      </c>
      <c r="BT94" s="3" t="s">
        <v>111</v>
      </c>
      <c r="BU94" s="3" t="s">
        <v>81</v>
      </c>
      <c r="BV94" s="3" t="s">
        <v>81</v>
      </c>
      <c r="BW94" s="3" t="s">
        <v>112</v>
      </c>
      <c r="BX94" s="3" t="s">
        <v>2386</v>
      </c>
    </row>
    <row r="95" spans="1:76">
      <c r="A95" s="1" t="s">
        <v>76</v>
      </c>
      <c r="B95" s="1" t="s">
        <v>77</v>
      </c>
      <c r="C95" t="s">
        <v>78</v>
      </c>
      <c r="D95" s="3" t="s">
        <v>79</v>
      </c>
      <c r="E95" s="3" t="s">
        <v>2387</v>
      </c>
      <c r="F95" s="3" t="s">
        <v>81</v>
      </c>
      <c r="G95" s="3" t="s">
        <v>81</v>
      </c>
      <c r="H95" s="3" t="s">
        <v>81</v>
      </c>
      <c r="I95" s="3" t="s">
        <v>2388</v>
      </c>
      <c r="J95" s="3" t="s">
        <v>81</v>
      </c>
      <c r="K95" s="3" t="s">
        <v>81</v>
      </c>
      <c r="L95" s="3" t="s">
        <v>2389</v>
      </c>
      <c r="M95" s="4" t="s">
        <v>2390</v>
      </c>
      <c r="N95" s="4" t="s">
        <v>2391</v>
      </c>
      <c r="O95" s="3" t="s">
        <v>2392</v>
      </c>
      <c r="P95" s="3" t="s">
        <v>81</v>
      </c>
      <c r="Q95" s="3" t="s">
        <v>81</v>
      </c>
      <c r="R95" s="3" t="s">
        <v>87</v>
      </c>
      <c r="S95" s="3" t="s">
        <v>88</v>
      </c>
      <c r="T95" s="3" t="s">
        <v>81</v>
      </c>
      <c r="U95" s="3" t="s">
        <v>81</v>
      </c>
      <c r="V95" s="3" t="s">
        <v>81</v>
      </c>
      <c r="W95" s="3" t="s">
        <v>81</v>
      </c>
      <c r="X95" s="3" t="s">
        <v>81</v>
      </c>
      <c r="Y95" s="3" t="s">
        <v>2393</v>
      </c>
      <c r="Z95" s="4" t="s">
        <v>81</v>
      </c>
      <c r="AA95" s="4" t="s">
        <v>2394</v>
      </c>
      <c r="AB95" s="4" t="s">
        <v>2395</v>
      </c>
      <c r="AC95" s="3" t="s">
        <v>2396</v>
      </c>
      <c r="AD95" s="3" t="s">
        <v>2397</v>
      </c>
      <c r="AE95" s="3" t="s">
        <v>2398</v>
      </c>
      <c r="AF95" s="3" t="s">
        <v>2399</v>
      </c>
      <c r="AG95" s="3" t="s">
        <v>2400</v>
      </c>
      <c r="AH95" s="3" t="s">
        <v>2401</v>
      </c>
      <c r="AI95" s="3" t="s">
        <v>2402</v>
      </c>
      <c r="AJ95" s="3" t="s">
        <v>2402</v>
      </c>
      <c r="AK95" s="3" t="s">
        <v>2403</v>
      </c>
      <c r="AL95" s="3" t="s">
        <v>81</v>
      </c>
      <c r="AM95" s="3">
        <v>18</v>
      </c>
      <c r="AN95" s="3">
        <v>5</v>
      </c>
      <c r="AO95" s="3">
        <v>5</v>
      </c>
      <c r="AP95" s="3">
        <v>5</v>
      </c>
      <c r="AQ95" s="3">
        <v>11</v>
      </c>
      <c r="AR95" s="3" t="s">
        <v>367</v>
      </c>
      <c r="AS95" s="3" t="s">
        <v>368</v>
      </c>
      <c r="AT95" s="3" t="s">
        <v>369</v>
      </c>
      <c r="AU95" s="3" t="s">
        <v>2404</v>
      </c>
      <c r="AV95" s="3" t="s">
        <v>2405</v>
      </c>
      <c r="AW95" s="3" t="s">
        <v>81</v>
      </c>
      <c r="AX95" s="3" t="s">
        <v>2406</v>
      </c>
      <c r="AY95" s="3" t="s">
        <v>2407</v>
      </c>
      <c r="AZ95" s="3" t="s">
        <v>2408</v>
      </c>
      <c r="BA95" s="3">
        <v>2021</v>
      </c>
      <c r="BB95" s="3">
        <v>31</v>
      </c>
      <c r="BC95" s="3">
        <v>2</v>
      </c>
      <c r="BD95" s="3" t="s">
        <v>81</v>
      </c>
      <c r="BE95" s="3" t="s">
        <v>81</v>
      </c>
      <c r="BF95" s="3" t="s">
        <v>81</v>
      </c>
      <c r="BG95" s="3" t="s">
        <v>81</v>
      </c>
      <c r="BH95" s="3">
        <v>192</v>
      </c>
      <c r="BI95" s="3">
        <v>195</v>
      </c>
      <c r="BJ95" s="3" t="s">
        <v>81</v>
      </c>
      <c r="BK95" s="3" t="s">
        <v>2409</v>
      </c>
      <c r="BL95" s="3" t="s">
        <v>81</v>
      </c>
      <c r="BM95" s="3" t="s">
        <v>81</v>
      </c>
      <c r="BN95" s="3">
        <v>4</v>
      </c>
      <c r="BO95" s="3" t="s">
        <v>725</v>
      </c>
      <c r="BP95" s="3" t="s">
        <v>108</v>
      </c>
      <c r="BQ95" s="3" t="s">
        <v>726</v>
      </c>
      <c r="BR95" s="3" t="s">
        <v>2410</v>
      </c>
      <c r="BS95" s="3" t="s">
        <v>81</v>
      </c>
      <c r="BT95" s="3" t="s">
        <v>81</v>
      </c>
      <c r="BU95" s="3" t="s">
        <v>81</v>
      </c>
      <c r="BV95" s="3" t="s">
        <v>81</v>
      </c>
      <c r="BW95" s="3" t="s">
        <v>112</v>
      </c>
      <c r="BX95" s="3" t="s">
        <v>2411</v>
      </c>
    </row>
    <row r="96" spans="1:76">
      <c r="A96" s="1" t="s">
        <v>76</v>
      </c>
      <c r="B96" s="1" t="s">
        <v>77</v>
      </c>
      <c r="C96" t="s">
        <v>78</v>
      </c>
      <c r="D96" s="3" t="s">
        <v>79</v>
      </c>
      <c r="E96" s="3" t="s">
        <v>2412</v>
      </c>
      <c r="F96" s="3" t="s">
        <v>81</v>
      </c>
      <c r="G96" s="3" t="s">
        <v>81</v>
      </c>
      <c r="H96" s="3" t="s">
        <v>81</v>
      </c>
      <c r="I96" s="3" t="s">
        <v>2413</v>
      </c>
      <c r="J96" s="3" t="s">
        <v>81</v>
      </c>
      <c r="K96" s="3" t="s">
        <v>81</v>
      </c>
      <c r="L96" s="3" t="s">
        <v>2414</v>
      </c>
      <c r="M96" s="4" t="s">
        <v>2415</v>
      </c>
      <c r="N96" s="4" t="s">
        <v>2416</v>
      </c>
      <c r="O96" s="3" t="s">
        <v>2417</v>
      </c>
      <c r="P96" s="3" t="s">
        <v>81</v>
      </c>
      <c r="Q96" s="3" t="s">
        <v>81</v>
      </c>
      <c r="R96" s="3" t="s">
        <v>87</v>
      </c>
      <c r="S96" s="3" t="s">
        <v>88</v>
      </c>
      <c r="T96" s="3" t="s">
        <v>81</v>
      </c>
      <c r="U96" s="3" t="s">
        <v>81</v>
      </c>
      <c r="V96" s="3" t="s">
        <v>81</v>
      </c>
      <c r="W96" s="3" t="s">
        <v>81</v>
      </c>
      <c r="X96" s="3" t="s">
        <v>81</v>
      </c>
      <c r="Y96" s="3" t="s">
        <v>2418</v>
      </c>
      <c r="Z96" s="4" t="s">
        <v>2419</v>
      </c>
      <c r="AA96" s="4" t="s">
        <v>2420</v>
      </c>
      <c r="AB96" s="4" t="s">
        <v>2421</v>
      </c>
      <c r="AC96" s="3" t="s">
        <v>2422</v>
      </c>
      <c r="AD96" s="3" t="s">
        <v>2423</v>
      </c>
      <c r="AE96" s="3" t="s">
        <v>2424</v>
      </c>
      <c r="AF96" s="3" t="s">
        <v>2425</v>
      </c>
      <c r="AG96" s="3" t="s">
        <v>2426</v>
      </c>
      <c r="AH96" s="3" t="s">
        <v>2427</v>
      </c>
      <c r="AI96" s="3" t="s">
        <v>81</v>
      </c>
      <c r="AJ96" s="3" t="s">
        <v>81</v>
      </c>
      <c r="AK96" s="3" t="s">
        <v>81</v>
      </c>
      <c r="AL96" s="3" t="s">
        <v>81</v>
      </c>
      <c r="AM96" s="3">
        <v>66</v>
      </c>
      <c r="AN96" s="3">
        <v>3</v>
      </c>
      <c r="AO96" s="3">
        <v>3</v>
      </c>
      <c r="AP96" s="3">
        <v>25</v>
      </c>
      <c r="AQ96" s="3">
        <v>31</v>
      </c>
      <c r="AR96" s="3" t="s">
        <v>99</v>
      </c>
      <c r="AS96" s="3" t="s">
        <v>100</v>
      </c>
      <c r="AT96" s="3" t="s">
        <v>101</v>
      </c>
      <c r="AU96" s="3" t="s">
        <v>2428</v>
      </c>
      <c r="AV96" s="3" t="s">
        <v>81</v>
      </c>
      <c r="AW96" s="3" t="s">
        <v>81</v>
      </c>
      <c r="AX96" s="3" t="s">
        <v>2429</v>
      </c>
      <c r="AY96" s="3" t="s">
        <v>2430</v>
      </c>
      <c r="AZ96" s="3" t="s">
        <v>1603</v>
      </c>
      <c r="BA96" s="3">
        <v>2021</v>
      </c>
      <c r="BB96" s="3">
        <v>16</v>
      </c>
      <c r="BC96" s="3">
        <v>6</v>
      </c>
      <c r="BD96" s="3" t="s">
        <v>81</v>
      </c>
      <c r="BE96" s="3" t="s">
        <v>81</v>
      </c>
      <c r="BF96" s="3" t="s">
        <v>81</v>
      </c>
      <c r="BG96" s="3" t="s">
        <v>81</v>
      </c>
      <c r="BH96" s="3">
        <v>2304</v>
      </c>
      <c r="BI96" s="3">
        <v>2318</v>
      </c>
      <c r="BJ96" s="3" t="s">
        <v>81</v>
      </c>
      <c r="BK96" s="3" t="s">
        <v>2431</v>
      </c>
      <c r="BL96" s="3" t="s">
        <v>81</v>
      </c>
      <c r="BM96" s="3" t="s">
        <v>81</v>
      </c>
      <c r="BN96" s="3">
        <v>15</v>
      </c>
      <c r="BO96" s="3" t="s">
        <v>2432</v>
      </c>
      <c r="BP96" s="3" t="s">
        <v>2433</v>
      </c>
      <c r="BQ96" s="3" t="s">
        <v>2434</v>
      </c>
      <c r="BR96" s="3" t="s">
        <v>2435</v>
      </c>
      <c r="BS96" s="3" t="s">
        <v>81</v>
      </c>
      <c r="BT96" s="3" t="s">
        <v>2436</v>
      </c>
      <c r="BU96" s="3" t="s">
        <v>81</v>
      </c>
      <c r="BV96" s="3" t="s">
        <v>81</v>
      </c>
      <c r="BW96" s="3" t="s">
        <v>112</v>
      </c>
      <c r="BX96" s="3" t="s">
        <v>2437</v>
      </c>
    </row>
    <row r="97" spans="1:76">
      <c r="A97" s="1" t="s">
        <v>114</v>
      </c>
      <c r="C97" t="s">
        <v>78</v>
      </c>
      <c r="D97" s="3" t="s">
        <v>231</v>
      </c>
      <c r="E97" s="3" t="s">
        <v>1661</v>
      </c>
      <c r="F97" s="3" t="s">
        <v>81</v>
      </c>
      <c r="G97" s="3" t="s">
        <v>81</v>
      </c>
      <c r="H97" s="3" t="s">
        <v>233</v>
      </c>
      <c r="I97" s="3" t="s">
        <v>1662</v>
      </c>
      <c r="J97" s="3" t="s">
        <v>81</v>
      </c>
      <c r="K97" s="3" t="s">
        <v>81</v>
      </c>
      <c r="L97" s="3" t="s">
        <v>2438</v>
      </c>
      <c r="M97" s="4" t="s">
        <v>2439</v>
      </c>
      <c r="N97" s="4" t="s">
        <v>2440</v>
      </c>
      <c r="O97" s="3" t="s">
        <v>2441</v>
      </c>
      <c r="P97" s="3" t="s">
        <v>2442</v>
      </c>
      <c r="Q97" s="3" t="s">
        <v>81</v>
      </c>
      <c r="R97" s="3" t="s">
        <v>87</v>
      </c>
      <c r="S97" s="3" t="s">
        <v>240</v>
      </c>
      <c r="T97" s="3" t="s">
        <v>2443</v>
      </c>
      <c r="U97" s="3" t="s">
        <v>2444</v>
      </c>
      <c r="V97" s="3" t="s">
        <v>2445</v>
      </c>
      <c r="W97" s="3" t="s">
        <v>81</v>
      </c>
      <c r="X97" s="3" t="s">
        <v>81</v>
      </c>
      <c r="Y97" s="3" t="s">
        <v>81</v>
      </c>
      <c r="Z97" s="4" t="s">
        <v>2446</v>
      </c>
      <c r="AA97" s="4" t="s">
        <v>2447</v>
      </c>
      <c r="AB97" s="4" t="s">
        <v>2448</v>
      </c>
      <c r="AC97" s="3" t="s">
        <v>1673</v>
      </c>
      <c r="AD97" s="3" t="s">
        <v>1674</v>
      </c>
      <c r="AE97" s="3" t="s">
        <v>1675</v>
      </c>
      <c r="AF97" s="3" t="s">
        <v>1676</v>
      </c>
      <c r="AG97" s="3" t="s">
        <v>2449</v>
      </c>
      <c r="AH97" s="3" t="s">
        <v>2450</v>
      </c>
      <c r="AI97" s="3" t="s">
        <v>1677</v>
      </c>
      <c r="AJ97" s="3" t="s">
        <v>1677</v>
      </c>
      <c r="AK97" s="3" t="s">
        <v>1678</v>
      </c>
      <c r="AL97" s="3" t="s">
        <v>81</v>
      </c>
      <c r="AM97" s="3">
        <v>28</v>
      </c>
      <c r="AN97" s="3">
        <v>1</v>
      </c>
      <c r="AO97" s="3">
        <v>1</v>
      </c>
      <c r="AP97" s="3">
        <v>0</v>
      </c>
      <c r="AQ97" s="3">
        <v>0</v>
      </c>
      <c r="AR97" s="3" t="s">
        <v>233</v>
      </c>
      <c r="AS97" s="3" t="s">
        <v>256</v>
      </c>
      <c r="AT97" s="3" t="s">
        <v>257</v>
      </c>
      <c r="AU97" s="3" t="s">
        <v>2451</v>
      </c>
      <c r="AV97" s="3" t="s">
        <v>81</v>
      </c>
      <c r="AW97" s="3" t="s">
        <v>2452</v>
      </c>
      <c r="AX97" s="3" t="s">
        <v>2453</v>
      </c>
      <c r="AY97" s="3" t="s">
        <v>81</v>
      </c>
      <c r="AZ97" s="3" t="s">
        <v>81</v>
      </c>
      <c r="BA97" s="3">
        <v>2018</v>
      </c>
      <c r="BB97" s="3" t="s">
        <v>81</v>
      </c>
      <c r="BC97" s="3" t="s">
        <v>81</v>
      </c>
      <c r="BD97" s="3" t="s">
        <v>81</v>
      </c>
      <c r="BE97" s="3" t="s">
        <v>81</v>
      </c>
      <c r="BF97" s="3" t="s">
        <v>81</v>
      </c>
      <c r="BG97" s="3" t="s">
        <v>81</v>
      </c>
      <c r="BH97" s="3" t="s">
        <v>81</v>
      </c>
      <c r="BI97" s="3" t="s">
        <v>81</v>
      </c>
      <c r="BJ97" s="3" t="s">
        <v>81</v>
      </c>
      <c r="BK97" s="3" t="s">
        <v>81</v>
      </c>
      <c r="BL97" s="3" t="s">
        <v>81</v>
      </c>
      <c r="BM97" s="3" t="s">
        <v>81</v>
      </c>
      <c r="BN97" s="3">
        <v>6</v>
      </c>
      <c r="BO97" s="3" t="s">
        <v>808</v>
      </c>
      <c r="BP97" s="3" t="s">
        <v>263</v>
      </c>
      <c r="BQ97" s="3" t="s">
        <v>809</v>
      </c>
      <c r="BR97" s="3" t="s">
        <v>2454</v>
      </c>
      <c r="BS97" s="3" t="s">
        <v>81</v>
      </c>
      <c r="BT97" s="3" t="s">
        <v>81</v>
      </c>
      <c r="BU97" s="3" t="s">
        <v>81</v>
      </c>
      <c r="BV97" s="3" t="s">
        <v>81</v>
      </c>
      <c r="BW97" s="3" t="s">
        <v>112</v>
      </c>
      <c r="BX97" s="3" t="s">
        <v>2455</v>
      </c>
    </row>
    <row r="98" spans="1:76">
      <c r="A98" s="1" t="s">
        <v>76</v>
      </c>
      <c r="B98" s="1" t="s">
        <v>973</v>
      </c>
      <c r="C98" t="s">
        <v>78</v>
      </c>
      <c r="D98" s="3" t="s">
        <v>79</v>
      </c>
      <c r="E98" s="3" t="s">
        <v>2456</v>
      </c>
      <c r="F98" s="3" t="s">
        <v>81</v>
      </c>
      <c r="G98" s="3" t="s">
        <v>81</v>
      </c>
      <c r="H98" s="3" t="s">
        <v>81</v>
      </c>
      <c r="I98" s="3" t="s">
        <v>2457</v>
      </c>
      <c r="J98" s="3" t="s">
        <v>81</v>
      </c>
      <c r="K98" s="3" t="s">
        <v>81</v>
      </c>
      <c r="L98" s="3" t="s">
        <v>2458</v>
      </c>
      <c r="M98" s="4" t="s">
        <v>2459</v>
      </c>
      <c r="N98" s="4" t="s">
        <v>2460</v>
      </c>
      <c r="O98" s="3" t="s">
        <v>2461</v>
      </c>
      <c r="P98" s="3" t="s">
        <v>81</v>
      </c>
      <c r="Q98" s="3" t="s">
        <v>81</v>
      </c>
      <c r="R98" s="3" t="s">
        <v>87</v>
      </c>
      <c r="S98" s="3" t="s">
        <v>88</v>
      </c>
      <c r="T98" s="3" t="s">
        <v>81</v>
      </c>
      <c r="U98" s="3" t="s">
        <v>81</v>
      </c>
      <c r="V98" s="3" t="s">
        <v>81</v>
      </c>
      <c r="W98" s="3" t="s">
        <v>81</v>
      </c>
      <c r="X98" s="3" t="s">
        <v>81</v>
      </c>
      <c r="Y98" s="3" t="s">
        <v>81</v>
      </c>
      <c r="Z98" s="4" t="s">
        <v>2462</v>
      </c>
      <c r="AA98" s="4" t="s">
        <v>2463</v>
      </c>
      <c r="AB98" s="4" t="s">
        <v>2464</v>
      </c>
      <c r="AC98" s="3" t="s">
        <v>2465</v>
      </c>
      <c r="AD98" s="3" t="s">
        <v>2466</v>
      </c>
      <c r="AE98" s="3" t="s">
        <v>2467</v>
      </c>
      <c r="AF98" s="3" t="s">
        <v>2468</v>
      </c>
      <c r="AG98" s="3" t="s">
        <v>81</v>
      </c>
      <c r="AH98" s="3" t="s">
        <v>81</v>
      </c>
      <c r="AI98" s="3" t="s">
        <v>81</v>
      </c>
      <c r="AJ98" s="3" t="s">
        <v>81</v>
      </c>
      <c r="AK98" s="3" t="s">
        <v>81</v>
      </c>
      <c r="AL98" s="3" t="s">
        <v>81</v>
      </c>
      <c r="AM98" s="3">
        <v>36</v>
      </c>
      <c r="AN98" s="3">
        <v>20</v>
      </c>
      <c r="AO98" s="3">
        <v>23</v>
      </c>
      <c r="AP98" s="3">
        <v>0</v>
      </c>
      <c r="AQ98" s="3">
        <v>1</v>
      </c>
      <c r="AR98" s="3" t="s">
        <v>218</v>
      </c>
      <c r="AS98" s="3" t="s">
        <v>131</v>
      </c>
      <c r="AT98" s="3" t="s">
        <v>219</v>
      </c>
      <c r="AU98" s="3" t="s">
        <v>2469</v>
      </c>
      <c r="AV98" s="3" t="s">
        <v>2470</v>
      </c>
      <c r="AW98" s="3" t="s">
        <v>81</v>
      </c>
      <c r="AX98" s="3" t="s">
        <v>2471</v>
      </c>
      <c r="AY98" s="3" t="s">
        <v>2472</v>
      </c>
      <c r="AZ98" s="3" t="s">
        <v>224</v>
      </c>
      <c r="BA98" s="3">
        <v>2006</v>
      </c>
      <c r="BB98" s="3">
        <v>99</v>
      </c>
      <c r="BC98" s="3">
        <v>12</v>
      </c>
      <c r="BD98" s="3" t="s">
        <v>81</v>
      </c>
      <c r="BE98" s="3" t="s">
        <v>81</v>
      </c>
      <c r="BF98" s="3" t="s">
        <v>81</v>
      </c>
      <c r="BG98" s="3" t="s">
        <v>81</v>
      </c>
      <c r="BH98" s="3">
        <v>851</v>
      </c>
      <c r="BI98" s="3">
        <v>862</v>
      </c>
      <c r="BJ98" s="3" t="s">
        <v>81</v>
      </c>
      <c r="BK98" s="3" t="s">
        <v>2473</v>
      </c>
      <c r="BL98" s="3" t="s">
        <v>81</v>
      </c>
      <c r="BM98" s="3" t="s">
        <v>81</v>
      </c>
      <c r="BN98" s="3">
        <v>12</v>
      </c>
      <c r="BO98" s="3" t="s">
        <v>344</v>
      </c>
      <c r="BP98" s="3" t="s">
        <v>108</v>
      </c>
      <c r="BQ98" s="3" t="s">
        <v>345</v>
      </c>
      <c r="BR98" s="3" t="s">
        <v>2474</v>
      </c>
      <c r="BS98" s="3">
        <v>17121766</v>
      </c>
      <c r="BT98" s="3" t="s">
        <v>2436</v>
      </c>
      <c r="BU98" s="3" t="s">
        <v>81</v>
      </c>
      <c r="BV98" s="3" t="s">
        <v>81</v>
      </c>
      <c r="BW98" s="3" t="s">
        <v>112</v>
      </c>
      <c r="BX98" s="3" t="s">
        <v>2475</v>
      </c>
    </row>
    <row r="99" spans="1:76">
      <c r="A99" s="1" t="s">
        <v>114</v>
      </c>
      <c r="C99" t="s">
        <v>78</v>
      </c>
      <c r="D99" s="3" t="s">
        <v>79</v>
      </c>
      <c r="E99" s="3" t="s">
        <v>2476</v>
      </c>
      <c r="F99" s="3" t="s">
        <v>81</v>
      </c>
      <c r="G99" s="3" t="s">
        <v>81</v>
      </c>
      <c r="H99" s="3" t="s">
        <v>81</v>
      </c>
      <c r="I99" s="3" t="s">
        <v>2477</v>
      </c>
      <c r="J99" s="3" t="s">
        <v>81</v>
      </c>
      <c r="K99" s="3" t="s">
        <v>81</v>
      </c>
      <c r="L99" s="3" t="s">
        <v>2478</v>
      </c>
      <c r="M99" s="4" t="s">
        <v>2479</v>
      </c>
      <c r="N99" s="4" t="s">
        <v>2480</v>
      </c>
      <c r="O99" s="3" t="s">
        <v>2481</v>
      </c>
      <c r="P99" s="3" t="s">
        <v>81</v>
      </c>
      <c r="Q99" s="3" t="s">
        <v>81</v>
      </c>
      <c r="R99" s="3" t="s">
        <v>87</v>
      </c>
      <c r="S99" s="3" t="s">
        <v>88</v>
      </c>
      <c r="T99" s="3" t="s">
        <v>81</v>
      </c>
      <c r="U99" s="3" t="s">
        <v>81</v>
      </c>
      <c r="V99" s="3" t="s">
        <v>81</v>
      </c>
      <c r="W99" s="3" t="s">
        <v>81</v>
      </c>
      <c r="X99" s="3" t="s">
        <v>81</v>
      </c>
      <c r="Y99" s="3" t="s">
        <v>2482</v>
      </c>
      <c r="Z99" s="4" t="s">
        <v>2483</v>
      </c>
      <c r="AA99" s="4" t="s">
        <v>2484</v>
      </c>
      <c r="AB99" s="4" t="s">
        <v>2485</v>
      </c>
      <c r="AC99" s="3" t="s">
        <v>2486</v>
      </c>
      <c r="AD99" s="3" t="s">
        <v>2487</v>
      </c>
      <c r="AE99" s="3" t="s">
        <v>2488</v>
      </c>
      <c r="AF99" s="3" t="s">
        <v>2489</v>
      </c>
      <c r="AG99" s="3" t="s">
        <v>81</v>
      </c>
      <c r="AH99" s="3" t="s">
        <v>81</v>
      </c>
      <c r="AI99" s="3" t="s">
        <v>81</v>
      </c>
      <c r="AJ99" s="3" t="s">
        <v>81</v>
      </c>
      <c r="AK99" s="3" t="s">
        <v>81</v>
      </c>
      <c r="AL99" s="3" t="s">
        <v>81</v>
      </c>
      <c r="AM99" s="3">
        <v>27</v>
      </c>
      <c r="AN99" s="3">
        <v>0</v>
      </c>
      <c r="AO99" s="3">
        <v>0</v>
      </c>
      <c r="AP99" s="3">
        <v>0</v>
      </c>
      <c r="AQ99" s="3">
        <v>0</v>
      </c>
      <c r="AR99" s="3" t="s">
        <v>367</v>
      </c>
      <c r="AS99" s="3" t="s">
        <v>368</v>
      </c>
      <c r="AT99" s="3" t="s">
        <v>369</v>
      </c>
      <c r="AU99" s="3" t="s">
        <v>2490</v>
      </c>
      <c r="AV99" s="3" t="s">
        <v>2491</v>
      </c>
      <c r="AW99" s="3" t="s">
        <v>81</v>
      </c>
      <c r="AX99" s="3" t="s">
        <v>2492</v>
      </c>
      <c r="AY99" s="3" t="s">
        <v>2493</v>
      </c>
      <c r="AZ99" s="3" t="s">
        <v>81</v>
      </c>
      <c r="BA99" s="3">
        <v>2022</v>
      </c>
      <c r="BB99" s="3">
        <v>71</v>
      </c>
      <c r="BC99" s="3" t="s">
        <v>81</v>
      </c>
      <c r="BD99" s="3" t="s">
        <v>81</v>
      </c>
      <c r="BE99" s="3" t="s">
        <v>81</v>
      </c>
      <c r="BF99" s="3" t="s">
        <v>81</v>
      </c>
      <c r="BG99" s="3" t="s">
        <v>81</v>
      </c>
      <c r="BH99" s="3" t="s">
        <v>81</v>
      </c>
      <c r="BI99" s="3" t="s">
        <v>81</v>
      </c>
      <c r="BJ99" s="3">
        <v>5501708</v>
      </c>
      <c r="BK99" s="3" t="s">
        <v>2494</v>
      </c>
      <c r="BL99" s="3" t="s">
        <v>81</v>
      </c>
      <c r="BM99" s="3" t="s">
        <v>81</v>
      </c>
      <c r="BN99" s="3">
        <v>8</v>
      </c>
      <c r="BO99" s="3" t="s">
        <v>2495</v>
      </c>
      <c r="BP99" s="3" t="s">
        <v>108</v>
      </c>
      <c r="BQ99" s="3" t="s">
        <v>2496</v>
      </c>
      <c r="BR99" s="3" t="s">
        <v>2497</v>
      </c>
      <c r="BS99" s="3" t="s">
        <v>81</v>
      </c>
      <c r="BT99" s="3" t="s">
        <v>81</v>
      </c>
      <c r="BU99" s="3" t="s">
        <v>81</v>
      </c>
      <c r="BV99" s="3" t="s">
        <v>81</v>
      </c>
      <c r="BW99" s="3" t="s">
        <v>112</v>
      </c>
      <c r="BX99" s="3" t="s">
        <v>2498</v>
      </c>
    </row>
    <row r="100" spans="1:76">
      <c r="A100" s="1" t="s">
        <v>76</v>
      </c>
      <c r="B100" s="1" t="s">
        <v>77</v>
      </c>
      <c r="C100" t="s">
        <v>78</v>
      </c>
      <c r="D100" s="3" t="s">
        <v>79</v>
      </c>
      <c r="E100" s="3" t="s">
        <v>2499</v>
      </c>
      <c r="F100" s="3" t="s">
        <v>81</v>
      </c>
      <c r="G100" s="3" t="s">
        <v>81</v>
      </c>
      <c r="H100" s="3" t="s">
        <v>81</v>
      </c>
      <c r="I100" s="3" t="s">
        <v>2500</v>
      </c>
      <c r="J100" s="3" t="s">
        <v>81</v>
      </c>
      <c r="K100" s="3" t="s">
        <v>81</v>
      </c>
      <c r="L100" s="3" t="s">
        <v>2501</v>
      </c>
      <c r="M100" s="4" t="s">
        <v>2502</v>
      </c>
      <c r="N100" s="4" t="s">
        <v>2503</v>
      </c>
      <c r="O100" s="3" t="s">
        <v>2504</v>
      </c>
      <c r="P100" s="3" t="s">
        <v>81</v>
      </c>
      <c r="Q100" s="3" t="s">
        <v>81</v>
      </c>
      <c r="R100" s="3" t="s">
        <v>87</v>
      </c>
      <c r="S100" s="3" t="s">
        <v>88</v>
      </c>
      <c r="T100" s="3" t="s">
        <v>81</v>
      </c>
      <c r="U100" s="3" t="s">
        <v>81</v>
      </c>
      <c r="V100" s="3" t="s">
        <v>81</v>
      </c>
      <c r="W100" s="3" t="s">
        <v>81</v>
      </c>
      <c r="X100" s="3" t="s">
        <v>81</v>
      </c>
      <c r="Y100" s="3" t="s">
        <v>2505</v>
      </c>
      <c r="Z100" s="4" t="s">
        <v>2506</v>
      </c>
      <c r="AA100" s="4" t="s">
        <v>2507</v>
      </c>
      <c r="AB100" s="4" t="s">
        <v>2508</v>
      </c>
      <c r="AC100" s="3" t="s">
        <v>2509</v>
      </c>
      <c r="AD100" s="3" t="s">
        <v>2510</v>
      </c>
      <c r="AE100" s="3" t="s">
        <v>2511</v>
      </c>
      <c r="AF100" s="3" t="s">
        <v>2512</v>
      </c>
      <c r="AG100" s="3" t="s">
        <v>81</v>
      </c>
      <c r="AH100" s="3" t="s">
        <v>2513</v>
      </c>
      <c r="AI100" s="3" t="s">
        <v>2514</v>
      </c>
      <c r="AJ100" s="3" t="s">
        <v>2515</v>
      </c>
      <c r="AK100" s="3" t="s">
        <v>2516</v>
      </c>
      <c r="AL100" s="3" t="s">
        <v>81</v>
      </c>
      <c r="AM100" s="3">
        <v>80</v>
      </c>
      <c r="AN100" s="3">
        <v>0</v>
      </c>
      <c r="AO100" s="3">
        <v>0</v>
      </c>
      <c r="AP100" s="3">
        <v>5</v>
      </c>
      <c r="AQ100" s="3">
        <v>5</v>
      </c>
      <c r="AR100" s="3" t="s">
        <v>367</v>
      </c>
      <c r="AS100" s="3" t="s">
        <v>368</v>
      </c>
      <c r="AT100" s="3" t="s">
        <v>369</v>
      </c>
      <c r="AU100" s="3" t="s">
        <v>2517</v>
      </c>
      <c r="AV100" s="3" t="s">
        <v>2518</v>
      </c>
      <c r="AW100" s="3" t="s">
        <v>81</v>
      </c>
      <c r="AX100" s="3" t="s">
        <v>2519</v>
      </c>
      <c r="AY100" s="3" t="s">
        <v>2520</v>
      </c>
      <c r="AZ100" s="3" t="s">
        <v>2408</v>
      </c>
      <c r="BA100" s="3">
        <v>2022</v>
      </c>
      <c r="BB100" s="3">
        <v>23</v>
      </c>
      <c r="BC100" s="3">
        <v>2</v>
      </c>
      <c r="BD100" s="3" t="s">
        <v>81</v>
      </c>
      <c r="BE100" s="3" t="s">
        <v>81</v>
      </c>
      <c r="BF100" s="3" t="s">
        <v>81</v>
      </c>
      <c r="BG100" s="3" t="s">
        <v>81</v>
      </c>
      <c r="BH100" s="3">
        <v>56</v>
      </c>
      <c r="BI100" s="3">
        <v>74</v>
      </c>
      <c r="BJ100" s="3" t="s">
        <v>81</v>
      </c>
      <c r="BK100" s="3" t="s">
        <v>2521</v>
      </c>
      <c r="BL100" s="3" t="s">
        <v>81</v>
      </c>
      <c r="BM100" s="3" t="s">
        <v>81</v>
      </c>
      <c r="BN100" s="3">
        <v>19</v>
      </c>
      <c r="BO100" s="3" t="s">
        <v>808</v>
      </c>
      <c r="BP100" s="3" t="s">
        <v>108</v>
      </c>
      <c r="BQ100" s="3" t="s">
        <v>809</v>
      </c>
      <c r="BR100" s="3" t="s">
        <v>2522</v>
      </c>
      <c r="BS100" s="3" t="s">
        <v>81</v>
      </c>
      <c r="BT100" s="3" t="s">
        <v>81</v>
      </c>
      <c r="BU100" s="3" t="s">
        <v>81</v>
      </c>
      <c r="BV100" s="3" t="s">
        <v>81</v>
      </c>
      <c r="BW100" s="3" t="s">
        <v>112</v>
      </c>
      <c r="BX100" s="3" t="s">
        <v>2523</v>
      </c>
    </row>
    <row r="101" spans="1:76">
      <c r="A101" s="1" t="s">
        <v>76</v>
      </c>
      <c r="B101" s="1" t="s">
        <v>143</v>
      </c>
      <c r="C101" t="s">
        <v>78</v>
      </c>
      <c r="D101" s="3" t="s">
        <v>79</v>
      </c>
      <c r="E101" s="3" t="s">
        <v>2524</v>
      </c>
      <c r="F101" s="3" t="s">
        <v>81</v>
      </c>
      <c r="G101" s="3" t="s">
        <v>81</v>
      </c>
      <c r="H101" s="3" t="s">
        <v>81</v>
      </c>
      <c r="I101" s="3" t="s">
        <v>2525</v>
      </c>
      <c r="J101" s="3" t="s">
        <v>81</v>
      </c>
      <c r="K101" s="3" t="s">
        <v>81</v>
      </c>
      <c r="L101" s="3" t="s">
        <v>2526</v>
      </c>
      <c r="M101" s="4" t="s">
        <v>2527</v>
      </c>
      <c r="N101" s="4" t="s">
        <v>2528</v>
      </c>
      <c r="O101" s="3" t="s">
        <v>2213</v>
      </c>
      <c r="P101" s="3" t="s">
        <v>81</v>
      </c>
      <c r="Q101" s="3" t="s">
        <v>81</v>
      </c>
      <c r="R101" s="3" t="s">
        <v>87</v>
      </c>
      <c r="S101" s="3" t="s">
        <v>88</v>
      </c>
      <c r="T101" s="3" t="s">
        <v>81</v>
      </c>
      <c r="U101" s="3" t="s">
        <v>81</v>
      </c>
      <c r="V101" s="3" t="s">
        <v>81</v>
      </c>
      <c r="W101" s="3" t="s">
        <v>81</v>
      </c>
      <c r="X101" s="3" t="s">
        <v>81</v>
      </c>
      <c r="Y101" s="3" t="s">
        <v>2529</v>
      </c>
      <c r="Z101" s="4" t="s">
        <v>2530</v>
      </c>
      <c r="AA101" s="4" t="s">
        <v>2531</v>
      </c>
      <c r="AB101" s="4" t="s">
        <v>2532</v>
      </c>
      <c r="AC101" s="3" t="s">
        <v>2533</v>
      </c>
      <c r="AD101" s="3" t="s">
        <v>2534</v>
      </c>
      <c r="AE101" s="3" t="s">
        <v>2535</v>
      </c>
      <c r="AF101" s="3" t="s">
        <v>2536</v>
      </c>
      <c r="AG101" s="3" t="s">
        <v>81</v>
      </c>
      <c r="AH101" s="3" t="s">
        <v>2537</v>
      </c>
      <c r="AI101" s="3" t="s">
        <v>81</v>
      </c>
      <c r="AJ101" s="3" t="s">
        <v>81</v>
      </c>
      <c r="AK101" s="3" t="s">
        <v>81</v>
      </c>
      <c r="AL101" s="3" t="s">
        <v>81</v>
      </c>
      <c r="AM101" s="3">
        <v>18</v>
      </c>
      <c r="AN101" s="3">
        <v>1</v>
      </c>
      <c r="AO101" s="3">
        <v>1</v>
      </c>
      <c r="AP101" s="3">
        <v>0</v>
      </c>
      <c r="AQ101" s="3">
        <v>19</v>
      </c>
      <c r="AR101" s="3" t="s">
        <v>2226</v>
      </c>
      <c r="AS101" s="3" t="s">
        <v>256</v>
      </c>
      <c r="AT101" s="3" t="s">
        <v>2317</v>
      </c>
      <c r="AU101" s="3" t="s">
        <v>2228</v>
      </c>
      <c r="AV101" s="3" t="s">
        <v>2229</v>
      </c>
      <c r="AW101" s="3" t="s">
        <v>81</v>
      </c>
      <c r="AX101" s="3" t="s">
        <v>2230</v>
      </c>
      <c r="AY101" s="3" t="s">
        <v>2231</v>
      </c>
      <c r="AZ101" s="3" t="s">
        <v>1498</v>
      </c>
      <c r="BA101" s="3">
        <v>2019</v>
      </c>
      <c r="BB101" s="3">
        <v>107</v>
      </c>
      <c r="BC101" s="3">
        <v>2</v>
      </c>
      <c r="BD101" s="3" t="s">
        <v>81</v>
      </c>
      <c r="BE101" s="3" t="s">
        <v>81</v>
      </c>
      <c r="BF101" s="3" t="s">
        <v>81</v>
      </c>
      <c r="BG101" s="3" t="s">
        <v>81</v>
      </c>
      <c r="BH101" s="3">
        <v>1219</v>
      </c>
      <c r="BI101" s="3">
        <v>1249</v>
      </c>
      <c r="BJ101" s="3" t="s">
        <v>81</v>
      </c>
      <c r="BK101" s="3" t="s">
        <v>2538</v>
      </c>
      <c r="BL101" s="3" t="s">
        <v>81</v>
      </c>
      <c r="BM101" s="3" t="s">
        <v>81</v>
      </c>
      <c r="BN101" s="3">
        <v>31</v>
      </c>
      <c r="BO101" s="3" t="s">
        <v>1398</v>
      </c>
      <c r="BP101" s="3" t="s">
        <v>108</v>
      </c>
      <c r="BQ101" s="3" t="s">
        <v>1398</v>
      </c>
      <c r="BR101" s="3" t="s">
        <v>2539</v>
      </c>
      <c r="BS101" s="3" t="s">
        <v>81</v>
      </c>
      <c r="BT101" s="3" t="s">
        <v>81</v>
      </c>
      <c r="BU101" s="3" t="s">
        <v>81</v>
      </c>
      <c r="BV101" s="3" t="s">
        <v>81</v>
      </c>
      <c r="BW101" s="3" t="s">
        <v>112</v>
      </c>
      <c r="BX101" s="3" t="s">
        <v>2540</v>
      </c>
    </row>
    <row r="102" spans="1:76">
      <c r="A102" s="1" t="s">
        <v>76</v>
      </c>
      <c r="B102" s="1" t="s">
        <v>174</v>
      </c>
      <c r="C102" t="s">
        <v>78</v>
      </c>
      <c r="D102" s="3" t="s">
        <v>231</v>
      </c>
      <c r="E102" s="3" t="s">
        <v>2541</v>
      </c>
      <c r="F102" s="3" t="s">
        <v>81</v>
      </c>
      <c r="G102" s="3" t="s">
        <v>81</v>
      </c>
      <c r="H102" s="3" t="s">
        <v>233</v>
      </c>
      <c r="I102" s="3" t="s">
        <v>2542</v>
      </c>
      <c r="J102" s="3" t="s">
        <v>81</v>
      </c>
      <c r="K102" s="3" t="s">
        <v>81</v>
      </c>
      <c r="L102" s="3" t="s">
        <v>2543</v>
      </c>
      <c r="M102" s="4" t="s">
        <v>2544</v>
      </c>
      <c r="N102" s="4" t="s">
        <v>2545</v>
      </c>
      <c r="O102" s="3" t="s">
        <v>2546</v>
      </c>
      <c r="P102" s="3" t="s">
        <v>2547</v>
      </c>
      <c r="Q102" s="3" t="s">
        <v>81</v>
      </c>
      <c r="R102" s="3" t="s">
        <v>87</v>
      </c>
      <c r="S102" s="3" t="s">
        <v>240</v>
      </c>
      <c r="T102" s="3" t="s">
        <v>2548</v>
      </c>
      <c r="U102" s="3" t="s">
        <v>2549</v>
      </c>
      <c r="V102" s="3" t="s">
        <v>2550</v>
      </c>
      <c r="W102" s="3" t="s">
        <v>81</v>
      </c>
      <c r="X102" s="3" t="s">
        <v>81</v>
      </c>
      <c r="Y102" s="3" t="s">
        <v>2551</v>
      </c>
      <c r="Z102" s="4" t="s">
        <v>81</v>
      </c>
      <c r="AA102" s="4" t="s">
        <v>2552</v>
      </c>
      <c r="AB102" s="4" t="s">
        <v>2553</v>
      </c>
      <c r="AC102" s="3" t="s">
        <v>2554</v>
      </c>
      <c r="AD102" s="3" t="s">
        <v>2555</v>
      </c>
      <c r="AE102" s="3" t="s">
        <v>2556</v>
      </c>
      <c r="AF102" s="3" t="s">
        <v>2557</v>
      </c>
      <c r="AG102" s="3" t="s">
        <v>2558</v>
      </c>
      <c r="AH102" s="3" t="s">
        <v>2559</v>
      </c>
      <c r="AI102" s="3" t="s">
        <v>81</v>
      </c>
      <c r="AJ102" s="3" t="s">
        <v>81</v>
      </c>
      <c r="AK102" s="3" t="s">
        <v>81</v>
      </c>
      <c r="AL102" s="3" t="s">
        <v>81</v>
      </c>
      <c r="AM102" s="3">
        <v>9</v>
      </c>
      <c r="AN102" s="3">
        <v>6</v>
      </c>
      <c r="AO102" s="3">
        <v>6</v>
      </c>
      <c r="AP102" s="3">
        <v>0</v>
      </c>
      <c r="AQ102" s="3">
        <v>1</v>
      </c>
      <c r="AR102" s="3" t="s">
        <v>233</v>
      </c>
      <c r="AS102" s="3" t="s">
        <v>256</v>
      </c>
      <c r="AT102" s="3" t="s">
        <v>257</v>
      </c>
      <c r="AU102" s="3" t="s">
        <v>2560</v>
      </c>
      <c r="AV102" s="3" t="s">
        <v>81</v>
      </c>
      <c r="AW102" s="3" t="s">
        <v>2561</v>
      </c>
      <c r="AX102" s="3" t="s">
        <v>2562</v>
      </c>
      <c r="AY102" s="3" t="s">
        <v>81</v>
      </c>
      <c r="AZ102" s="3" t="s">
        <v>81</v>
      </c>
      <c r="BA102" s="3">
        <v>2017</v>
      </c>
      <c r="BB102" s="3" t="s">
        <v>81</v>
      </c>
      <c r="BC102" s="3" t="s">
        <v>81</v>
      </c>
      <c r="BD102" s="3" t="s">
        <v>81</v>
      </c>
      <c r="BE102" s="3" t="s">
        <v>81</v>
      </c>
      <c r="BF102" s="3" t="s">
        <v>81</v>
      </c>
      <c r="BG102" s="3" t="s">
        <v>81</v>
      </c>
      <c r="BH102" s="3" t="s">
        <v>81</v>
      </c>
      <c r="BI102" s="3" t="s">
        <v>81</v>
      </c>
      <c r="BJ102" s="3" t="s">
        <v>81</v>
      </c>
      <c r="BK102" s="3" t="s">
        <v>2563</v>
      </c>
      <c r="BL102" s="3" t="s">
        <v>81</v>
      </c>
      <c r="BM102" s="3" t="s">
        <v>81</v>
      </c>
      <c r="BN102" s="3">
        <v>6</v>
      </c>
      <c r="BO102" s="3" t="s">
        <v>2564</v>
      </c>
      <c r="BP102" s="3" t="s">
        <v>263</v>
      </c>
      <c r="BQ102" s="3" t="s">
        <v>2565</v>
      </c>
      <c r="BR102" s="3" t="s">
        <v>2566</v>
      </c>
      <c r="BS102" s="3" t="s">
        <v>81</v>
      </c>
      <c r="BT102" s="3" t="s">
        <v>81</v>
      </c>
      <c r="BU102" s="3" t="s">
        <v>81</v>
      </c>
      <c r="BV102" s="3" t="s">
        <v>81</v>
      </c>
      <c r="BW102" s="3" t="s">
        <v>112</v>
      </c>
      <c r="BX102" s="3" t="s">
        <v>2567</v>
      </c>
    </row>
    <row r="103" spans="1:76">
      <c r="A103" s="1" t="s">
        <v>76</v>
      </c>
      <c r="B103" s="1" t="s">
        <v>77</v>
      </c>
      <c r="C103" t="s">
        <v>78</v>
      </c>
      <c r="D103" s="3" t="s">
        <v>231</v>
      </c>
      <c r="E103" s="3" t="s">
        <v>2568</v>
      </c>
      <c r="F103" s="3" t="s">
        <v>81</v>
      </c>
      <c r="G103" s="3" t="s">
        <v>81</v>
      </c>
      <c r="H103" s="3" t="s">
        <v>457</v>
      </c>
      <c r="I103" s="3" t="s">
        <v>2569</v>
      </c>
      <c r="J103" s="3" t="s">
        <v>81</v>
      </c>
      <c r="K103" s="3" t="s">
        <v>81</v>
      </c>
      <c r="L103" s="3" t="s">
        <v>2570</v>
      </c>
      <c r="M103" s="4" t="s">
        <v>2571</v>
      </c>
      <c r="N103" s="4" t="s">
        <v>2572</v>
      </c>
      <c r="O103" s="3" t="s">
        <v>2573</v>
      </c>
      <c r="P103" s="3" t="s">
        <v>81</v>
      </c>
      <c r="Q103" s="3" t="s">
        <v>81</v>
      </c>
      <c r="R103" s="3" t="s">
        <v>87</v>
      </c>
      <c r="S103" s="3" t="s">
        <v>240</v>
      </c>
      <c r="T103" s="3" t="s">
        <v>2574</v>
      </c>
      <c r="U103" s="3" t="s">
        <v>2575</v>
      </c>
      <c r="V103" s="3" t="s">
        <v>2576</v>
      </c>
      <c r="W103" s="3" t="s">
        <v>81</v>
      </c>
      <c r="X103" s="3" t="s">
        <v>81</v>
      </c>
      <c r="Y103" s="3" t="s">
        <v>2577</v>
      </c>
      <c r="Z103" s="4" t="s">
        <v>81</v>
      </c>
      <c r="AA103" s="4" t="s">
        <v>2578</v>
      </c>
      <c r="AB103" s="4" t="s">
        <v>2579</v>
      </c>
      <c r="AC103" s="3" t="s">
        <v>2580</v>
      </c>
      <c r="AD103" s="3" t="s">
        <v>2581</v>
      </c>
      <c r="AE103" s="3" t="s">
        <v>2582</v>
      </c>
      <c r="AF103" s="3" t="s">
        <v>2583</v>
      </c>
      <c r="AG103" s="3" t="s">
        <v>81</v>
      </c>
      <c r="AH103" s="3" t="s">
        <v>81</v>
      </c>
      <c r="AI103" s="3" t="s">
        <v>81</v>
      </c>
      <c r="AJ103" s="3" t="s">
        <v>81</v>
      </c>
      <c r="AK103" s="3" t="s">
        <v>81</v>
      </c>
      <c r="AL103" s="3" t="s">
        <v>81</v>
      </c>
      <c r="AM103" s="3">
        <v>5</v>
      </c>
      <c r="AN103" s="3">
        <v>0</v>
      </c>
      <c r="AO103" s="3">
        <v>0</v>
      </c>
      <c r="AP103" s="3">
        <v>1</v>
      </c>
      <c r="AQ103" s="3">
        <v>2</v>
      </c>
      <c r="AR103" s="3" t="s">
        <v>478</v>
      </c>
      <c r="AS103" s="3" t="s">
        <v>479</v>
      </c>
      <c r="AT103" s="3" t="s">
        <v>480</v>
      </c>
      <c r="AU103" s="3" t="s">
        <v>81</v>
      </c>
      <c r="AV103" s="3" t="s">
        <v>81</v>
      </c>
      <c r="AW103" s="3" t="s">
        <v>2584</v>
      </c>
      <c r="AX103" s="3" t="s">
        <v>81</v>
      </c>
      <c r="AY103" s="3" t="s">
        <v>81</v>
      </c>
      <c r="AZ103" s="3" t="s">
        <v>81</v>
      </c>
      <c r="BA103" s="3">
        <v>2020</v>
      </c>
      <c r="BB103" s="3" t="s">
        <v>81</v>
      </c>
      <c r="BC103" s="3" t="s">
        <v>81</v>
      </c>
      <c r="BD103" s="3" t="s">
        <v>81</v>
      </c>
      <c r="BE103" s="3" t="s">
        <v>81</v>
      </c>
      <c r="BF103" s="3" t="s">
        <v>81</v>
      </c>
      <c r="BG103" s="3" t="s">
        <v>81</v>
      </c>
      <c r="BH103" s="3">
        <v>690</v>
      </c>
      <c r="BI103" s="3">
        <v>691</v>
      </c>
      <c r="BJ103" s="3" t="s">
        <v>81</v>
      </c>
      <c r="BK103" s="3" t="s">
        <v>2585</v>
      </c>
      <c r="BL103" s="3" t="s">
        <v>81</v>
      </c>
      <c r="BM103" s="3" t="s">
        <v>81</v>
      </c>
      <c r="BN103" s="3">
        <v>2</v>
      </c>
      <c r="BO103" s="3" t="s">
        <v>2586</v>
      </c>
      <c r="BP103" s="3" t="s">
        <v>263</v>
      </c>
      <c r="BQ103" s="3" t="s">
        <v>1580</v>
      </c>
      <c r="BR103" s="3" t="s">
        <v>2587</v>
      </c>
      <c r="BS103" s="3" t="s">
        <v>81</v>
      </c>
      <c r="BT103" s="3" t="s">
        <v>81</v>
      </c>
      <c r="BU103" s="3" t="s">
        <v>81</v>
      </c>
      <c r="BV103" s="3" t="s">
        <v>81</v>
      </c>
      <c r="BW103" s="3" t="s">
        <v>112</v>
      </c>
      <c r="BX103" s="3" t="s">
        <v>2588</v>
      </c>
    </row>
    <row r="104" spans="1:76">
      <c r="A104" s="1" t="s">
        <v>76</v>
      </c>
      <c r="B104" s="1" t="s">
        <v>77</v>
      </c>
      <c r="C104" t="s">
        <v>78</v>
      </c>
      <c r="D104" s="3" t="s">
        <v>79</v>
      </c>
      <c r="E104" s="3" t="s">
        <v>2589</v>
      </c>
      <c r="F104" s="3" t="s">
        <v>81</v>
      </c>
      <c r="G104" s="3" t="s">
        <v>81</v>
      </c>
      <c r="H104" s="3" t="s">
        <v>81</v>
      </c>
      <c r="I104" s="3" t="s">
        <v>2590</v>
      </c>
      <c r="J104" s="3" t="s">
        <v>81</v>
      </c>
      <c r="K104" s="3" t="s">
        <v>81</v>
      </c>
      <c r="L104" s="3" t="s">
        <v>2591</v>
      </c>
      <c r="M104" s="4" t="s">
        <v>2592</v>
      </c>
      <c r="N104" s="4" t="s">
        <v>2593</v>
      </c>
      <c r="O104" s="3" t="s">
        <v>180</v>
      </c>
      <c r="P104" s="3" t="s">
        <v>81</v>
      </c>
      <c r="Q104" s="3" t="s">
        <v>81</v>
      </c>
      <c r="R104" s="3" t="s">
        <v>87</v>
      </c>
      <c r="S104" s="3" t="s">
        <v>88</v>
      </c>
      <c r="T104" s="3" t="s">
        <v>81</v>
      </c>
      <c r="U104" s="3" t="s">
        <v>81</v>
      </c>
      <c r="V104" s="3" t="s">
        <v>81</v>
      </c>
      <c r="W104" s="3" t="s">
        <v>81</v>
      </c>
      <c r="X104" s="3" t="s">
        <v>81</v>
      </c>
      <c r="Y104" s="3" t="s">
        <v>2594</v>
      </c>
      <c r="Z104" s="4" t="s">
        <v>2595</v>
      </c>
      <c r="AA104" s="4" t="s">
        <v>2596</v>
      </c>
      <c r="AB104" s="4" t="s">
        <v>2597</v>
      </c>
      <c r="AC104" s="3" t="s">
        <v>2598</v>
      </c>
      <c r="AD104" s="3" t="s">
        <v>2599</v>
      </c>
      <c r="AE104" s="3" t="s">
        <v>2600</v>
      </c>
      <c r="AF104" s="3" t="s">
        <v>2601</v>
      </c>
      <c r="AG104" s="3" t="s">
        <v>2602</v>
      </c>
      <c r="AH104" s="3" t="s">
        <v>2603</v>
      </c>
      <c r="AI104" s="3" t="s">
        <v>2604</v>
      </c>
      <c r="AJ104" s="3" t="s">
        <v>2605</v>
      </c>
      <c r="AK104" s="3" t="s">
        <v>2606</v>
      </c>
      <c r="AL104" s="3" t="s">
        <v>81</v>
      </c>
      <c r="AM104" s="3">
        <v>33</v>
      </c>
      <c r="AN104" s="3">
        <v>0</v>
      </c>
      <c r="AO104" s="3">
        <v>0</v>
      </c>
      <c r="AP104" s="3">
        <v>0</v>
      </c>
      <c r="AQ104" s="3">
        <v>0</v>
      </c>
      <c r="AR104" s="3" t="s">
        <v>99</v>
      </c>
      <c r="AS104" s="3" t="s">
        <v>100</v>
      </c>
      <c r="AT104" s="3" t="s">
        <v>101</v>
      </c>
      <c r="AU104" s="3" t="s">
        <v>81</v>
      </c>
      <c r="AV104" s="3" t="s">
        <v>194</v>
      </c>
      <c r="AW104" s="3" t="s">
        <v>81</v>
      </c>
      <c r="AX104" s="3" t="s">
        <v>195</v>
      </c>
      <c r="AY104" s="3" t="s">
        <v>196</v>
      </c>
      <c r="AZ104" s="3" t="s">
        <v>2408</v>
      </c>
      <c r="BA104" s="3">
        <v>2022</v>
      </c>
      <c r="BB104" s="3">
        <v>22</v>
      </c>
      <c r="BC104" s="3">
        <v>3</v>
      </c>
      <c r="BD104" s="3" t="s">
        <v>81</v>
      </c>
      <c r="BE104" s="3" t="s">
        <v>81</v>
      </c>
      <c r="BF104" s="3" t="s">
        <v>81</v>
      </c>
      <c r="BG104" s="3" t="s">
        <v>81</v>
      </c>
      <c r="BH104" s="3" t="s">
        <v>81</v>
      </c>
      <c r="BI104" s="3" t="s">
        <v>81</v>
      </c>
      <c r="BJ104" s="3">
        <v>1092</v>
      </c>
      <c r="BK104" s="3" t="s">
        <v>2607</v>
      </c>
      <c r="BL104" s="3" t="s">
        <v>81</v>
      </c>
      <c r="BM104" s="3" t="s">
        <v>81</v>
      </c>
      <c r="BN104" s="3">
        <v>14</v>
      </c>
      <c r="BO104" s="3" t="s">
        <v>198</v>
      </c>
      <c r="BP104" s="3" t="s">
        <v>108</v>
      </c>
      <c r="BQ104" s="3" t="s">
        <v>199</v>
      </c>
      <c r="BR104" s="3" t="s">
        <v>2608</v>
      </c>
      <c r="BS104" s="3">
        <v>35161839</v>
      </c>
      <c r="BT104" s="3" t="s">
        <v>172</v>
      </c>
      <c r="BU104" s="3" t="s">
        <v>81</v>
      </c>
      <c r="BV104" s="3" t="s">
        <v>81</v>
      </c>
      <c r="BW104" s="3" t="s">
        <v>112</v>
      </c>
      <c r="BX104" s="3" t="s">
        <v>2609</v>
      </c>
    </row>
    <row r="105" spans="1:76">
      <c r="A105" s="1" t="s">
        <v>114</v>
      </c>
      <c r="C105" t="s">
        <v>78</v>
      </c>
      <c r="D105" s="3" t="s">
        <v>79</v>
      </c>
      <c r="E105" s="3" t="s">
        <v>2610</v>
      </c>
      <c r="F105" s="3" t="s">
        <v>81</v>
      </c>
      <c r="G105" s="3" t="s">
        <v>81</v>
      </c>
      <c r="H105" s="3" t="s">
        <v>81</v>
      </c>
      <c r="I105" s="3" t="s">
        <v>2611</v>
      </c>
      <c r="J105" s="3" t="s">
        <v>81</v>
      </c>
      <c r="K105" s="3" t="s">
        <v>81</v>
      </c>
      <c r="L105" s="3" t="s">
        <v>2612</v>
      </c>
      <c r="M105" s="4" t="s">
        <v>2613</v>
      </c>
      <c r="N105" s="4" t="s">
        <v>2614</v>
      </c>
      <c r="O105" s="3" t="s">
        <v>2615</v>
      </c>
      <c r="P105" s="3" t="s">
        <v>81</v>
      </c>
      <c r="Q105" s="3" t="s">
        <v>81</v>
      </c>
      <c r="R105" s="3" t="s">
        <v>87</v>
      </c>
      <c r="S105" s="3" t="s">
        <v>88</v>
      </c>
      <c r="T105" s="3" t="s">
        <v>81</v>
      </c>
      <c r="U105" s="3" t="s">
        <v>81</v>
      </c>
      <c r="V105" s="3" t="s">
        <v>81</v>
      </c>
      <c r="W105" s="3" t="s">
        <v>81</v>
      </c>
      <c r="X105" s="3" t="s">
        <v>81</v>
      </c>
      <c r="Y105" s="3" t="s">
        <v>2616</v>
      </c>
      <c r="Z105" s="4" t="s">
        <v>81</v>
      </c>
      <c r="AA105" s="4" t="s">
        <v>2617</v>
      </c>
      <c r="AB105" s="4" t="s">
        <v>2618</v>
      </c>
      <c r="AC105" s="3" t="s">
        <v>2619</v>
      </c>
      <c r="AD105" s="3" t="s">
        <v>2620</v>
      </c>
      <c r="AE105" s="3" t="s">
        <v>2621</v>
      </c>
      <c r="AF105" s="3" t="s">
        <v>2622</v>
      </c>
      <c r="AG105" s="3" t="s">
        <v>2623</v>
      </c>
      <c r="AH105" s="3" t="s">
        <v>2624</v>
      </c>
      <c r="AI105" s="3" t="s">
        <v>2625</v>
      </c>
      <c r="AJ105" s="3" t="s">
        <v>2626</v>
      </c>
      <c r="AK105" s="3" t="s">
        <v>2627</v>
      </c>
      <c r="AL105" s="3" t="s">
        <v>81</v>
      </c>
      <c r="AM105" s="3">
        <v>27</v>
      </c>
      <c r="AN105" s="3">
        <v>0</v>
      </c>
      <c r="AO105" s="3">
        <v>0</v>
      </c>
      <c r="AP105" s="3">
        <v>4</v>
      </c>
      <c r="AQ105" s="3">
        <v>4</v>
      </c>
      <c r="AR105" s="3" t="s">
        <v>478</v>
      </c>
      <c r="AS105" s="3" t="s">
        <v>479</v>
      </c>
      <c r="AT105" s="3" t="s">
        <v>2628</v>
      </c>
      <c r="AU105" s="3" t="s">
        <v>2629</v>
      </c>
      <c r="AV105" s="3" t="s">
        <v>81</v>
      </c>
      <c r="AW105" s="3" t="s">
        <v>81</v>
      </c>
      <c r="AX105" s="3" t="s">
        <v>2630</v>
      </c>
      <c r="AY105" s="3" t="s">
        <v>2631</v>
      </c>
      <c r="AZ105" s="3" t="s">
        <v>992</v>
      </c>
      <c r="BA105" s="3">
        <v>2022</v>
      </c>
      <c r="BB105" s="3">
        <v>9</v>
      </c>
      <c r="BC105" s="3">
        <v>1</v>
      </c>
      <c r="BD105" s="3" t="s">
        <v>81</v>
      </c>
      <c r="BE105" s="3" t="s">
        <v>81</v>
      </c>
      <c r="BF105" s="3" t="s">
        <v>81</v>
      </c>
      <c r="BG105" s="3" t="s">
        <v>81</v>
      </c>
      <c r="BH105" s="3">
        <v>247</v>
      </c>
      <c r="BI105" s="3">
        <v>257</v>
      </c>
      <c r="BJ105" s="3" t="s">
        <v>81</v>
      </c>
      <c r="BK105" s="3" t="s">
        <v>2632</v>
      </c>
      <c r="BL105" s="3" t="s">
        <v>81</v>
      </c>
      <c r="BM105" s="3" t="s">
        <v>81</v>
      </c>
      <c r="BN105" s="3">
        <v>11</v>
      </c>
      <c r="BO105" s="3" t="s">
        <v>2633</v>
      </c>
      <c r="BP105" s="3" t="s">
        <v>1502</v>
      </c>
      <c r="BQ105" s="3" t="s">
        <v>2634</v>
      </c>
      <c r="BR105" s="3" t="s">
        <v>2635</v>
      </c>
      <c r="BS105" s="3">
        <v>35582327</v>
      </c>
      <c r="BT105" s="3" t="s">
        <v>1476</v>
      </c>
      <c r="BU105" s="3" t="s">
        <v>81</v>
      </c>
      <c r="BV105" s="3" t="s">
        <v>81</v>
      </c>
      <c r="BW105" s="3" t="s">
        <v>112</v>
      </c>
      <c r="BX105" s="3" t="s">
        <v>2636</v>
      </c>
    </row>
    <row r="106" spans="1:76">
      <c r="A106" s="1" t="s">
        <v>76</v>
      </c>
      <c r="B106" s="1" t="s">
        <v>174</v>
      </c>
      <c r="C106" t="s">
        <v>78</v>
      </c>
      <c r="D106" s="3" t="s">
        <v>231</v>
      </c>
      <c r="E106" s="3" t="s">
        <v>2637</v>
      </c>
      <c r="F106" s="3" t="s">
        <v>81</v>
      </c>
      <c r="G106" s="3" t="s">
        <v>2638</v>
      </c>
      <c r="H106" s="3" t="s">
        <v>81</v>
      </c>
      <c r="I106" s="3" t="s">
        <v>2639</v>
      </c>
      <c r="J106" s="3" t="s">
        <v>81</v>
      </c>
      <c r="K106" s="3" t="s">
        <v>81</v>
      </c>
      <c r="L106" s="3" t="s">
        <v>2640</v>
      </c>
      <c r="M106" s="4" t="s">
        <v>2641</v>
      </c>
      <c r="N106" s="4" t="s">
        <v>2642</v>
      </c>
      <c r="O106" s="3" t="s">
        <v>2643</v>
      </c>
      <c r="P106" s="3" t="s">
        <v>2644</v>
      </c>
      <c r="Q106" s="3" t="s">
        <v>81</v>
      </c>
      <c r="R106" s="3" t="s">
        <v>87</v>
      </c>
      <c r="S106" s="3" t="s">
        <v>240</v>
      </c>
      <c r="T106" s="3" t="s">
        <v>2645</v>
      </c>
      <c r="U106" s="3" t="s">
        <v>2646</v>
      </c>
      <c r="V106" s="3" t="s">
        <v>2647</v>
      </c>
      <c r="W106" s="3" t="s">
        <v>81</v>
      </c>
      <c r="X106" s="3" t="s">
        <v>81</v>
      </c>
      <c r="Y106" s="3" t="s">
        <v>2648</v>
      </c>
      <c r="Z106" s="4" t="s">
        <v>2649</v>
      </c>
      <c r="AA106" s="4" t="s">
        <v>2650</v>
      </c>
      <c r="AB106" s="4" t="s">
        <v>2651</v>
      </c>
      <c r="AC106" s="3" t="s">
        <v>2652</v>
      </c>
      <c r="AD106" s="3" t="s">
        <v>2653</v>
      </c>
      <c r="AE106" s="3" t="s">
        <v>2654</v>
      </c>
      <c r="AF106" s="3" t="s">
        <v>2655</v>
      </c>
      <c r="AG106" s="3" t="s">
        <v>81</v>
      </c>
      <c r="AH106" s="3" t="s">
        <v>81</v>
      </c>
      <c r="AI106" s="3" t="s">
        <v>81</v>
      </c>
      <c r="AJ106" s="3" t="s">
        <v>81</v>
      </c>
      <c r="AK106" s="3" t="s">
        <v>81</v>
      </c>
      <c r="AL106" s="3" t="s">
        <v>81</v>
      </c>
      <c r="AM106" s="3">
        <v>21</v>
      </c>
      <c r="AN106" s="3">
        <v>0</v>
      </c>
      <c r="AO106" s="3">
        <v>0</v>
      </c>
      <c r="AP106" s="3">
        <v>4</v>
      </c>
      <c r="AQ106" s="3">
        <v>7</v>
      </c>
      <c r="AR106" s="3" t="s">
        <v>2656</v>
      </c>
      <c r="AS106" s="3" t="s">
        <v>2657</v>
      </c>
      <c r="AT106" s="3" t="s">
        <v>2658</v>
      </c>
      <c r="AU106" s="3" t="s">
        <v>2659</v>
      </c>
      <c r="AV106" s="3" t="s">
        <v>2660</v>
      </c>
      <c r="AW106" s="3" t="s">
        <v>2661</v>
      </c>
      <c r="AX106" s="3" t="s">
        <v>2662</v>
      </c>
      <c r="AY106" s="3" t="s">
        <v>81</v>
      </c>
      <c r="AZ106" s="3" t="s">
        <v>81</v>
      </c>
      <c r="BA106" s="3">
        <v>2019</v>
      </c>
      <c r="BB106" s="3">
        <v>11956</v>
      </c>
      <c r="BC106" s="3" t="s">
        <v>81</v>
      </c>
      <c r="BD106" s="3" t="s">
        <v>81</v>
      </c>
      <c r="BE106" s="3" t="s">
        <v>81</v>
      </c>
      <c r="BF106" s="3" t="s">
        <v>81</v>
      </c>
      <c r="BG106" s="3" t="s">
        <v>81</v>
      </c>
      <c r="BH106" s="3">
        <v>285</v>
      </c>
      <c r="BI106" s="3">
        <v>296</v>
      </c>
      <c r="BJ106" s="3" t="s">
        <v>81</v>
      </c>
      <c r="BK106" s="3" t="s">
        <v>2663</v>
      </c>
      <c r="BL106" s="3" t="s">
        <v>81</v>
      </c>
      <c r="BM106" s="3" t="s">
        <v>81</v>
      </c>
      <c r="BN106" s="3">
        <v>12</v>
      </c>
      <c r="BO106" s="3" t="s">
        <v>2664</v>
      </c>
      <c r="BP106" s="3" t="s">
        <v>263</v>
      </c>
      <c r="BQ106" s="3" t="s">
        <v>1580</v>
      </c>
      <c r="BR106" s="3" t="s">
        <v>2665</v>
      </c>
      <c r="BS106" s="3" t="s">
        <v>81</v>
      </c>
      <c r="BT106" s="3" t="s">
        <v>81</v>
      </c>
      <c r="BU106" s="3" t="s">
        <v>81</v>
      </c>
      <c r="BV106" s="3" t="s">
        <v>81</v>
      </c>
      <c r="BW106" s="3" t="s">
        <v>112</v>
      </c>
      <c r="BX106" s="3" t="s">
        <v>2666</v>
      </c>
    </row>
    <row r="107" spans="1:76">
      <c r="A107" s="1" t="s">
        <v>76</v>
      </c>
      <c r="B107" s="1" t="s">
        <v>973</v>
      </c>
      <c r="C107" t="s">
        <v>78</v>
      </c>
      <c r="D107" s="3" t="s">
        <v>79</v>
      </c>
      <c r="E107" s="3" t="s">
        <v>2667</v>
      </c>
      <c r="F107" s="3" t="s">
        <v>81</v>
      </c>
      <c r="G107" s="3" t="s">
        <v>81</v>
      </c>
      <c r="H107" s="3" t="s">
        <v>81</v>
      </c>
      <c r="I107" s="3" t="s">
        <v>2668</v>
      </c>
      <c r="J107" s="3" t="s">
        <v>81</v>
      </c>
      <c r="K107" s="3" t="s">
        <v>81</v>
      </c>
      <c r="L107" s="3" t="s">
        <v>2669</v>
      </c>
      <c r="M107" s="4" t="s">
        <v>2670</v>
      </c>
      <c r="N107" s="4" t="s">
        <v>2671</v>
      </c>
      <c r="O107" s="3" t="s">
        <v>817</v>
      </c>
      <c r="P107" s="3" t="s">
        <v>81</v>
      </c>
      <c r="Q107" s="3" t="s">
        <v>81</v>
      </c>
      <c r="R107" s="3" t="s">
        <v>87</v>
      </c>
      <c r="S107" s="3" t="s">
        <v>88</v>
      </c>
      <c r="T107" s="3" t="s">
        <v>81</v>
      </c>
      <c r="U107" s="3" t="s">
        <v>81</v>
      </c>
      <c r="V107" s="3" t="s">
        <v>81</v>
      </c>
      <c r="W107" s="3" t="s">
        <v>81</v>
      </c>
      <c r="X107" s="3" t="s">
        <v>81</v>
      </c>
      <c r="Y107" s="3" t="s">
        <v>2672</v>
      </c>
      <c r="Z107" s="4" t="s">
        <v>2673</v>
      </c>
      <c r="AA107" s="4" t="s">
        <v>2674</v>
      </c>
      <c r="AB107" s="4" t="s">
        <v>2675</v>
      </c>
      <c r="AC107" s="3" t="s">
        <v>2676</v>
      </c>
      <c r="AD107" s="3" t="s">
        <v>2677</v>
      </c>
      <c r="AE107" s="3" t="s">
        <v>2678</v>
      </c>
      <c r="AF107" s="3" t="s">
        <v>2679</v>
      </c>
      <c r="AG107" s="3" t="s">
        <v>2680</v>
      </c>
      <c r="AH107" s="3" t="s">
        <v>2681</v>
      </c>
      <c r="AI107" s="3" t="s">
        <v>2682</v>
      </c>
      <c r="AJ107" s="3" t="s">
        <v>2682</v>
      </c>
      <c r="AK107" s="3" t="s">
        <v>2683</v>
      </c>
      <c r="AL107" s="3" t="s">
        <v>81</v>
      </c>
      <c r="AM107" s="3">
        <v>272</v>
      </c>
      <c r="AN107" s="3">
        <v>68</v>
      </c>
      <c r="AO107" s="3">
        <v>68</v>
      </c>
      <c r="AP107" s="3">
        <v>125</v>
      </c>
      <c r="AQ107" s="3">
        <v>336</v>
      </c>
      <c r="AR107" s="3" t="s">
        <v>829</v>
      </c>
      <c r="AS107" s="3" t="s">
        <v>131</v>
      </c>
      <c r="AT107" s="3" t="s">
        <v>830</v>
      </c>
      <c r="AU107" s="3" t="s">
        <v>831</v>
      </c>
      <c r="AV107" s="3" t="s">
        <v>832</v>
      </c>
      <c r="AW107" s="3" t="s">
        <v>81</v>
      </c>
      <c r="AX107" s="3" t="s">
        <v>833</v>
      </c>
      <c r="AY107" s="3" t="s">
        <v>834</v>
      </c>
      <c r="AZ107" s="3" t="s">
        <v>992</v>
      </c>
      <c r="BA107" s="3">
        <v>2021</v>
      </c>
      <c r="BB107" s="3">
        <v>171</v>
      </c>
      <c r="BC107" s="3" t="s">
        <v>81</v>
      </c>
      <c r="BD107" s="3" t="s">
        <v>81</v>
      </c>
      <c r="BE107" s="3" t="s">
        <v>81</v>
      </c>
      <c r="BF107" s="3" t="s">
        <v>81</v>
      </c>
      <c r="BG107" s="3" t="s">
        <v>81</v>
      </c>
      <c r="BH107" s="3" t="s">
        <v>81</v>
      </c>
      <c r="BI107" s="3" t="s">
        <v>81</v>
      </c>
      <c r="BJ107" s="3">
        <v>112714</v>
      </c>
      <c r="BK107" s="3" t="s">
        <v>2684</v>
      </c>
      <c r="BL107" s="3" t="s">
        <v>81</v>
      </c>
      <c r="BM107" s="3" t="s">
        <v>81</v>
      </c>
      <c r="BN107" s="3">
        <v>29</v>
      </c>
      <c r="BO107" s="3" t="s">
        <v>838</v>
      </c>
      <c r="BP107" s="3" t="s">
        <v>108</v>
      </c>
      <c r="BQ107" s="3" t="s">
        <v>839</v>
      </c>
      <c r="BR107" s="3" t="s">
        <v>2685</v>
      </c>
      <c r="BS107" s="3">
        <v>33068881</v>
      </c>
      <c r="BT107" s="3" t="s">
        <v>81</v>
      </c>
      <c r="BU107" s="3" t="s">
        <v>2686</v>
      </c>
      <c r="BV107" s="3" t="s">
        <v>2687</v>
      </c>
      <c r="BW107" s="3" t="s">
        <v>112</v>
      </c>
      <c r="BX107" s="3" t="s">
        <v>2688</v>
      </c>
    </row>
    <row r="108" spans="1:76">
      <c r="A108" s="1" t="s">
        <v>114</v>
      </c>
      <c r="C108" t="s">
        <v>78</v>
      </c>
      <c r="D108" s="3" t="s">
        <v>231</v>
      </c>
      <c r="E108" s="3" t="s">
        <v>2689</v>
      </c>
      <c r="F108" s="3" t="s">
        <v>81</v>
      </c>
      <c r="G108" s="3" t="s">
        <v>81</v>
      </c>
      <c r="H108" s="3" t="s">
        <v>233</v>
      </c>
      <c r="I108" s="3" t="s">
        <v>2690</v>
      </c>
      <c r="J108" s="3" t="s">
        <v>81</v>
      </c>
      <c r="K108" s="3" t="s">
        <v>81</v>
      </c>
      <c r="L108" s="3" t="s">
        <v>2691</v>
      </c>
      <c r="M108" s="4" t="s">
        <v>2692</v>
      </c>
      <c r="N108" s="4" t="s">
        <v>2693</v>
      </c>
      <c r="O108" s="3" t="s">
        <v>2694</v>
      </c>
      <c r="P108" s="3" t="s">
        <v>2695</v>
      </c>
      <c r="Q108" s="3" t="s">
        <v>81</v>
      </c>
      <c r="R108" s="3" t="s">
        <v>87</v>
      </c>
      <c r="S108" s="3" t="s">
        <v>240</v>
      </c>
      <c r="T108" s="3" t="s">
        <v>2696</v>
      </c>
      <c r="U108" s="3" t="s">
        <v>2697</v>
      </c>
      <c r="V108" s="3" t="s">
        <v>2698</v>
      </c>
      <c r="W108" s="3" t="s">
        <v>81</v>
      </c>
      <c r="X108" s="3" t="s">
        <v>81</v>
      </c>
      <c r="Y108" s="3" t="s">
        <v>81</v>
      </c>
      <c r="Z108" s="4" t="s">
        <v>81</v>
      </c>
      <c r="AA108" s="4" t="s">
        <v>2699</v>
      </c>
      <c r="AB108" s="4" t="s">
        <v>2700</v>
      </c>
      <c r="AC108" s="3" t="s">
        <v>2701</v>
      </c>
      <c r="AD108" s="3" t="s">
        <v>2702</v>
      </c>
      <c r="AE108" s="3" t="s">
        <v>2703</v>
      </c>
      <c r="AF108" s="3" t="s">
        <v>2704</v>
      </c>
      <c r="AG108" s="3" t="s">
        <v>81</v>
      </c>
      <c r="AH108" s="3" t="s">
        <v>81</v>
      </c>
      <c r="AI108" s="3" t="s">
        <v>81</v>
      </c>
      <c r="AJ108" s="3" t="s">
        <v>81</v>
      </c>
      <c r="AK108" s="3" t="s">
        <v>81</v>
      </c>
      <c r="AL108" s="3" t="s">
        <v>81</v>
      </c>
      <c r="AM108" s="3">
        <v>48</v>
      </c>
      <c r="AN108" s="3">
        <v>4</v>
      </c>
      <c r="AO108" s="3">
        <v>4</v>
      </c>
      <c r="AP108" s="3">
        <v>0</v>
      </c>
      <c r="AQ108" s="3">
        <v>4</v>
      </c>
      <c r="AR108" s="3" t="s">
        <v>233</v>
      </c>
      <c r="AS108" s="3" t="s">
        <v>256</v>
      </c>
      <c r="AT108" s="3" t="s">
        <v>257</v>
      </c>
      <c r="AU108" s="3" t="s">
        <v>2705</v>
      </c>
      <c r="AV108" s="3" t="s">
        <v>81</v>
      </c>
      <c r="AW108" s="3" t="s">
        <v>2706</v>
      </c>
      <c r="AX108" s="3" t="s">
        <v>2707</v>
      </c>
      <c r="AY108" s="3" t="s">
        <v>81</v>
      </c>
      <c r="AZ108" s="3" t="s">
        <v>81</v>
      </c>
      <c r="BA108" s="3">
        <v>2019</v>
      </c>
      <c r="BB108" s="3" t="s">
        <v>81</v>
      </c>
      <c r="BC108" s="3" t="s">
        <v>81</v>
      </c>
      <c r="BD108" s="3" t="s">
        <v>81</v>
      </c>
      <c r="BE108" s="3" t="s">
        <v>81</v>
      </c>
      <c r="BF108" s="3" t="s">
        <v>81</v>
      </c>
      <c r="BG108" s="3" t="s">
        <v>81</v>
      </c>
      <c r="BH108" s="3" t="s">
        <v>81</v>
      </c>
      <c r="BI108" s="3" t="s">
        <v>81</v>
      </c>
      <c r="BJ108" s="3" t="s">
        <v>81</v>
      </c>
      <c r="BK108" s="3" t="s">
        <v>81</v>
      </c>
      <c r="BL108" s="3" t="s">
        <v>81</v>
      </c>
      <c r="BM108" s="3" t="s">
        <v>81</v>
      </c>
      <c r="BN108" s="3">
        <v>5</v>
      </c>
      <c r="BO108" s="3" t="s">
        <v>808</v>
      </c>
      <c r="BP108" s="3" t="s">
        <v>263</v>
      </c>
      <c r="BQ108" s="3" t="s">
        <v>809</v>
      </c>
      <c r="BR108" s="3" t="s">
        <v>2708</v>
      </c>
      <c r="BS108" s="3" t="s">
        <v>81</v>
      </c>
      <c r="BT108" s="3" t="s">
        <v>81</v>
      </c>
      <c r="BU108" s="3" t="s">
        <v>81</v>
      </c>
      <c r="BV108" s="3" t="s">
        <v>81</v>
      </c>
      <c r="BW108" s="3" t="s">
        <v>112</v>
      </c>
      <c r="BX108" s="3" t="s">
        <v>2709</v>
      </c>
    </row>
    <row r="109" spans="1:76">
      <c r="A109" s="1" t="s">
        <v>114</v>
      </c>
      <c r="C109" t="s">
        <v>78</v>
      </c>
      <c r="D109" s="3" t="s">
        <v>79</v>
      </c>
      <c r="E109" s="3" t="s">
        <v>2710</v>
      </c>
      <c r="F109" s="3" t="s">
        <v>81</v>
      </c>
      <c r="G109" s="3" t="s">
        <v>81</v>
      </c>
      <c r="H109" s="3" t="s">
        <v>81</v>
      </c>
      <c r="I109" s="3" t="s">
        <v>2711</v>
      </c>
      <c r="J109" s="3" t="s">
        <v>81</v>
      </c>
      <c r="K109" s="3" t="s">
        <v>81</v>
      </c>
      <c r="L109" s="3" t="s">
        <v>2712</v>
      </c>
      <c r="M109" s="4" t="s">
        <v>2713</v>
      </c>
      <c r="N109" s="4" t="s">
        <v>2714</v>
      </c>
      <c r="O109" s="3" t="s">
        <v>2715</v>
      </c>
      <c r="P109" s="3" t="s">
        <v>81</v>
      </c>
      <c r="Q109" s="3" t="s">
        <v>81</v>
      </c>
      <c r="R109" s="3" t="s">
        <v>87</v>
      </c>
      <c r="S109" s="3" t="s">
        <v>88</v>
      </c>
      <c r="T109" s="3" t="s">
        <v>81</v>
      </c>
      <c r="U109" s="3" t="s">
        <v>81</v>
      </c>
      <c r="V109" s="3" t="s">
        <v>81</v>
      </c>
      <c r="W109" s="3" t="s">
        <v>81</v>
      </c>
      <c r="X109" s="3" t="s">
        <v>81</v>
      </c>
      <c r="Y109" s="3" t="s">
        <v>2716</v>
      </c>
      <c r="Z109" s="4" t="s">
        <v>2717</v>
      </c>
      <c r="AA109" s="4" t="s">
        <v>2718</v>
      </c>
      <c r="AB109" s="4" t="s">
        <v>2719</v>
      </c>
      <c r="AC109" s="3" t="s">
        <v>2720</v>
      </c>
      <c r="AD109" s="3" t="s">
        <v>2721</v>
      </c>
      <c r="AE109" s="3" t="s">
        <v>2722</v>
      </c>
      <c r="AF109" s="3" t="s">
        <v>2723</v>
      </c>
      <c r="AG109" s="3" t="s">
        <v>2724</v>
      </c>
      <c r="AH109" s="3" t="s">
        <v>2725</v>
      </c>
      <c r="AI109" s="3" t="s">
        <v>81</v>
      </c>
      <c r="AJ109" s="3" t="s">
        <v>81</v>
      </c>
      <c r="AK109" s="3" t="s">
        <v>81</v>
      </c>
      <c r="AL109" s="3" t="s">
        <v>81</v>
      </c>
      <c r="AM109" s="3">
        <v>59</v>
      </c>
      <c r="AN109" s="3">
        <v>27</v>
      </c>
      <c r="AO109" s="3">
        <v>27</v>
      </c>
      <c r="AP109" s="3">
        <v>3</v>
      </c>
      <c r="AQ109" s="3">
        <v>196</v>
      </c>
      <c r="AR109" s="3" t="s">
        <v>2726</v>
      </c>
      <c r="AS109" s="3" t="s">
        <v>2727</v>
      </c>
      <c r="AT109" s="3" t="s">
        <v>2728</v>
      </c>
      <c r="AU109" s="3" t="s">
        <v>2729</v>
      </c>
      <c r="AV109" s="3" t="s">
        <v>2730</v>
      </c>
      <c r="AW109" s="3" t="s">
        <v>81</v>
      </c>
      <c r="AX109" s="3" t="s">
        <v>2731</v>
      </c>
      <c r="AY109" s="3" t="s">
        <v>2732</v>
      </c>
      <c r="AZ109" s="3" t="s">
        <v>2733</v>
      </c>
      <c r="BA109" s="3">
        <v>2020</v>
      </c>
      <c r="BB109" s="3">
        <v>323</v>
      </c>
      <c r="BC109" s="3" t="s">
        <v>81</v>
      </c>
      <c r="BD109" s="3" t="s">
        <v>81</v>
      </c>
      <c r="BE109" s="3" t="s">
        <v>81</v>
      </c>
      <c r="BF109" s="3" t="s">
        <v>81</v>
      </c>
      <c r="BG109" s="3" t="s">
        <v>81</v>
      </c>
      <c r="BH109" s="3">
        <v>35</v>
      </c>
      <c r="BI109" s="3">
        <v>40</v>
      </c>
      <c r="BJ109" s="3" t="s">
        <v>81</v>
      </c>
      <c r="BK109" s="3" t="s">
        <v>2734</v>
      </c>
      <c r="BL109" s="3" t="s">
        <v>81</v>
      </c>
      <c r="BM109" s="3" t="s">
        <v>81</v>
      </c>
      <c r="BN109" s="3">
        <v>6</v>
      </c>
      <c r="BO109" s="3" t="s">
        <v>2735</v>
      </c>
      <c r="BP109" s="3" t="s">
        <v>108</v>
      </c>
      <c r="BQ109" s="3" t="s">
        <v>2735</v>
      </c>
      <c r="BR109" s="3" t="s">
        <v>2736</v>
      </c>
      <c r="BS109" s="3">
        <v>31991167</v>
      </c>
      <c r="BT109" s="3" t="s">
        <v>81</v>
      </c>
      <c r="BU109" s="3" t="s">
        <v>81</v>
      </c>
      <c r="BV109" s="3" t="s">
        <v>81</v>
      </c>
      <c r="BW109" s="3" t="s">
        <v>112</v>
      </c>
      <c r="BX109" s="3" t="s">
        <v>2737</v>
      </c>
    </row>
    <row r="110" spans="1:76">
      <c r="A110" s="1" t="s">
        <v>114</v>
      </c>
      <c r="C110" t="s">
        <v>78</v>
      </c>
      <c r="D110" s="3" t="s">
        <v>79</v>
      </c>
      <c r="E110" s="3" t="s">
        <v>2738</v>
      </c>
      <c r="F110" s="3" t="s">
        <v>81</v>
      </c>
      <c r="G110" s="3" t="s">
        <v>81</v>
      </c>
      <c r="H110" s="3" t="s">
        <v>81</v>
      </c>
      <c r="I110" s="3" t="s">
        <v>2739</v>
      </c>
      <c r="J110" s="3" t="s">
        <v>81</v>
      </c>
      <c r="K110" s="3" t="s">
        <v>81</v>
      </c>
      <c r="L110" s="3" t="s">
        <v>2740</v>
      </c>
      <c r="M110" s="4" t="s">
        <v>2741</v>
      </c>
      <c r="N110" s="4" t="s">
        <v>2742</v>
      </c>
      <c r="O110" s="3" t="s">
        <v>180</v>
      </c>
      <c r="P110" s="3" t="s">
        <v>81</v>
      </c>
      <c r="Q110" s="3" t="s">
        <v>81</v>
      </c>
      <c r="R110" s="3" t="s">
        <v>87</v>
      </c>
      <c r="S110" s="3" t="s">
        <v>88</v>
      </c>
      <c r="T110" s="3" t="s">
        <v>81</v>
      </c>
      <c r="U110" s="3" t="s">
        <v>81</v>
      </c>
      <c r="V110" s="3" t="s">
        <v>81</v>
      </c>
      <c r="W110" s="3" t="s">
        <v>81</v>
      </c>
      <c r="X110" s="3" t="s">
        <v>81</v>
      </c>
      <c r="Y110" s="3" t="s">
        <v>2743</v>
      </c>
      <c r="Z110" s="4" t="s">
        <v>2744</v>
      </c>
      <c r="AA110" s="4" t="s">
        <v>2745</v>
      </c>
      <c r="AB110" s="4" t="s">
        <v>2746</v>
      </c>
      <c r="AC110" s="3" t="s">
        <v>2747</v>
      </c>
      <c r="AD110" s="3" t="s">
        <v>2748</v>
      </c>
      <c r="AE110" s="3" t="s">
        <v>2749</v>
      </c>
      <c r="AF110" s="3" t="s">
        <v>2750</v>
      </c>
      <c r="AG110" s="3" t="s">
        <v>189</v>
      </c>
      <c r="AH110" s="3" t="s">
        <v>2751</v>
      </c>
      <c r="AI110" s="3" t="s">
        <v>2752</v>
      </c>
      <c r="AJ110" s="3" t="s">
        <v>2753</v>
      </c>
      <c r="AK110" s="3" t="s">
        <v>2754</v>
      </c>
      <c r="AL110" s="3" t="s">
        <v>81</v>
      </c>
      <c r="AM110" s="3">
        <v>24</v>
      </c>
      <c r="AN110" s="3">
        <v>0</v>
      </c>
      <c r="AO110" s="3">
        <v>0</v>
      </c>
      <c r="AP110" s="3">
        <v>1</v>
      </c>
      <c r="AQ110" s="3">
        <v>1</v>
      </c>
      <c r="AR110" s="3" t="s">
        <v>99</v>
      </c>
      <c r="AS110" s="3" t="s">
        <v>100</v>
      </c>
      <c r="AT110" s="3" t="s">
        <v>101</v>
      </c>
      <c r="AU110" s="3" t="s">
        <v>81</v>
      </c>
      <c r="AV110" s="3" t="s">
        <v>194</v>
      </c>
      <c r="AW110" s="3" t="s">
        <v>81</v>
      </c>
      <c r="AX110" s="3" t="s">
        <v>195</v>
      </c>
      <c r="AY110" s="3" t="s">
        <v>196</v>
      </c>
      <c r="AZ110" s="3" t="s">
        <v>449</v>
      </c>
      <c r="BA110" s="3">
        <v>2022</v>
      </c>
      <c r="BB110" s="3">
        <v>22</v>
      </c>
      <c r="BC110" s="3">
        <v>8</v>
      </c>
      <c r="BD110" s="3" t="s">
        <v>81</v>
      </c>
      <c r="BE110" s="3" t="s">
        <v>81</v>
      </c>
      <c r="BF110" s="3" t="s">
        <v>81</v>
      </c>
      <c r="BG110" s="3" t="s">
        <v>81</v>
      </c>
      <c r="BH110" s="3" t="s">
        <v>81</v>
      </c>
      <c r="BI110" s="3" t="s">
        <v>81</v>
      </c>
      <c r="BJ110" s="3">
        <v>2820</v>
      </c>
      <c r="BK110" s="3" t="s">
        <v>2755</v>
      </c>
      <c r="BL110" s="3" t="s">
        <v>81</v>
      </c>
      <c r="BM110" s="3" t="s">
        <v>81</v>
      </c>
      <c r="BN110" s="3">
        <v>13</v>
      </c>
      <c r="BO110" s="3" t="s">
        <v>198</v>
      </c>
      <c r="BP110" s="3" t="s">
        <v>108</v>
      </c>
      <c r="BQ110" s="3" t="s">
        <v>199</v>
      </c>
      <c r="BR110" s="3" t="s">
        <v>2756</v>
      </c>
      <c r="BS110" s="3">
        <v>35458805</v>
      </c>
      <c r="BT110" s="3" t="s">
        <v>172</v>
      </c>
      <c r="BU110" s="3" t="s">
        <v>81</v>
      </c>
      <c r="BV110" s="3" t="s">
        <v>81</v>
      </c>
      <c r="BW110" s="3" t="s">
        <v>112</v>
      </c>
      <c r="BX110" s="3" t="s">
        <v>2757</v>
      </c>
    </row>
    <row r="111" spans="1:76">
      <c r="A111" s="1" t="s">
        <v>76</v>
      </c>
      <c r="B111" s="1" t="s">
        <v>973</v>
      </c>
      <c r="C111" t="s">
        <v>78</v>
      </c>
      <c r="D111" s="3" t="s">
        <v>79</v>
      </c>
      <c r="E111" s="3" t="s">
        <v>2758</v>
      </c>
      <c r="F111" s="3" t="s">
        <v>81</v>
      </c>
      <c r="G111" s="3" t="s">
        <v>81</v>
      </c>
      <c r="H111" s="3" t="s">
        <v>81</v>
      </c>
      <c r="I111" s="3" t="s">
        <v>2759</v>
      </c>
      <c r="J111" s="3" t="s">
        <v>81</v>
      </c>
      <c r="K111" s="3" t="s">
        <v>81</v>
      </c>
      <c r="L111" s="3" t="s">
        <v>2760</v>
      </c>
      <c r="M111" s="4" t="s">
        <v>2761</v>
      </c>
      <c r="N111" s="4" t="s">
        <v>2762</v>
      </c>
      <c r="O111" s="3" t="s">
        <v>2763</v>
      </c>
      <c r="P111" s="3" t="s">
        <v>81</v>
      </c>
      <c r="Q111" s="3" t="s">
        <v>81</v>
      </c>
      <c r="R111" s="3" t="s">
        <v>87</v>
      </c>
      <c r="S111" s="3" t="s">
        <v>88</v>
      </c>
      <c r="T111" s="3" t="s">
        <v>81</v>
      </c>
      <c r="U111" s="3" t="s">
        <v>81</v>
      </c>
      <c r="V111" s="3" t="s">
        <v>81</v>
      </c>
      <c r="W111" s="3" t="s">
        <v>81</v>
      </c>
      <c r="X111" s="3" t="s">
        <v>81</v>
      </c>
      <c r="Y111" s="3" t="s">
        <v>81</v>
      </c>
      <c r="Z111" s="4" t="s">
        <v>2764</v>
      </c>
      <c r="AA111" s="4" t="s">
        <v>2765</v>
      </c>
      <c r="AB111" s="4" t="s">
        <v>2766</v>
      </c>
      <c r="AC111" s="3" t="s">
        <v>2767</v>
      </c>
      <c r="AD111" s="3" t="s">
        <v>2768</v>
      </c>
      <c r="AE111" s="3" t="s">
        <v>2769</v>
      </c>
      <c r="AF111" s="3" t="s">
        <v>2770</v>
      </c>
      <c r="AG111" s="3" t="s">
        <v>81</v>
      </c>
      <c r="AH111" s="3" t="s">
        <v>2771</v>
      </c>
      <c r="AI111" s="3" t="s">
        <v>81</v>
      </c>
      <c r="AJ111" s="3" t="s">
        <v>81</v>
      </c>
      <c r="AK111" s="3" t="s">
        <v>81</v>
      </c>
      <c r="AL111" s="3" t="s">
        <v>81</v>
      </c>
      <c r="AM111" s="3">
        <v>17</v>
      </c>
      <c r="AN111" s="3">
        <v>2</v>
      </c>
      <c r="AO111" s="3">
        <v>2</v>
      </c>
      <c r="AP111" s="3">
        <v>0</v>
      </c>
      <c r="AQ111" s="3">
        <v>1</v>
      </c>
      <c r="AR111" s="3" t="s">
        <v>1525</v>
      </c>
      <c r="AS111" s="3" t="s">
        <v>256</v>
      </c>
      <c r="AT111" s="3" t="s">
        <v>2772</v>
      </c>
      <c r="AU111" s="3" t="s">
        <v>2773</v>
      </c>
      <c r="AV111" s="3" t="s">
        <v>2774</v>
      </c>
      <c r="AW111" s="3" t="s">
        <v>81</v>
      </c>
      <c r="AX111" s="3" t="s">
        <v>2775</v>
      </c>
      <c r="AY111" s="3" t="s">
        <v>2776</v>
      </c>
      <c r="AZ111" s="3" t="s">
        <v>917</v>
      </c>
      <c r="BA111" s="3">
        <v>2006</v>
      </c>
      <c r="BB111" s="3">
        <v>69</v>
      </c>
      <c r="BC111" s="3">
        <v>11</v>
      </c>
      <c r="BD111" s="3" t="s">
        <v>81</v>
      </c>
      <c r="BE111" s="3" t="s">
        <v>81</v>
      </c>
      <c r="BF111" s="3" t="s">
        <v>81</v>
      </c>
      <c r="BG111" s="3" t="s">
        <v>81</v>
      </c>
      <c r="BH111" s="3">
        <v>2107</v>
      </c>
      <c r="BI111" s="3">
        <v>2110</v>
      </c>
      <c r="BJ111" s="3" t="s">
        <v>81</v>
      </c>
      <c r="BK111" s="3" t="s">
        <v>2777</v>
      </c>
      <c r="BL111" s="3" t="s">
        <v>81</v>
      </c>
      <c r="BM111" s="3" t="s">
        <v>81</v>
      </c>
      <c r="BN111" s="3">
        <v>4</v>
      </c>
      <c r="BO111" s="3" t="s">
        <v>2778</v>
      </c>
      <c r="BP111" s="3" t="s">
        <v>108</v>
      </c>
      <c r="BQ111" s="3" t="s">
        <v>2778</v>
      </c>
      <c r="BR111" s="3" t="s">
        <v>2779</v>
      </c>
      <c r="BS111" s="3">
        <v>16641932</v>
      </c>
      <c r="BT111" s="3" t="s">
        <v>1269</v>
      </c>
      <c r="BU111" s="3" t="s">
        <v>81</v>
      </c>
      <c r="BV111" s="3" t="s">
        <v>81</v>
      </c>
      <c r="BW111" s="3" t="s">
        <v>112</v>
      </c>
      <c r="BX111" s="3" t="s">
        <v>2780</v>
      </c>
    </row>
    <row r="112" spans="1:76">
      <c r="A112" s="1" t="s">
        <v>76</v>
      </c>
      <c r="B112" s="1" t="s">
        <v>973</v>
      </c>
      <c r="C112" t="s">
        <v>78</v>
      </c>
      <c r="D112" s="3" t="s">
        <v>79</v>
      </c>
      <c r="E112" s="3" t="s">
        <v>2781</v>
      </c>
      <c r="F112" s="3" t="s">
        <v>81</v>
      </c>
      <c r="G112" s="3" t="s">
        <v>81</v>
      </c>
      <c r="H112" s="3" t="s">
        <v>81</v>
      </c>
      <c r="I112" s="3" t="s">
        <v>2782</v>
      </c>
      <c r="J112" s="3" t="s">
        <v>81</v>
      </c>
      <c r="K112" s="3" t="s">
        <v>2783</v>
      </c>
      <c r="L112" s="3" t="s">
        <v>2784</v>
      </c>
      <c r="M112" s="4" t="s">
        <v>2785</v>
      </c>
      <c r="N112" s="4" t="s">
        <v>2786</v>
      </c>
      <c r="O112" s="3" t="s">
        <v>2787</v>
      </c>
      <c r="P112" s="3" t="s">
        <v>81</v>
      </c>
      <c r="Q112" s="3" t="s">
        <v>81</v>
      </c>
      <c r="R112" s="3" t="s">
        <v>87</v>
      </c>
      <c r="S112" s="3" t="s">
        <v>88</v>
      </c>
      <c r="T112" s="3" t="s">
        <v>81</v>
      </c>
      <c r="U112" s="3" t="s">
        <v>81</v>
      </c>
      <c r="V112" s="3" t="s">
        <v>81</v>
      </c>
      <c r="W112" s="3" t="s">
        <v>81</v>
      </c>
      <c r="X112" s="3" t="s">
        <v>81</v>
      </c>
      <c r="Y112" s="3" t="s">
        <v>2788</v>
      </c>
      <c r="Z112" s="4" t="s">
        <v>2789</v>
      </c>
      <c r="AA112" s="4" t="s">
        <v>2790</v>
      </c>
      <c r="AB112" s="4" t="s">
        <v>2791</v>
      </c>
      <c r="AC112" s="3" t="s">
        <v>2792</v>
      </c>
      <c r="AD112" s="3" t="s">
        <v>2793</v>
      </c>
      <c r="AE112" s="3" t="s">
        <v>2794</v>
      </c>
      <c r="AF112" s="3" t="s">
        <v>2795</v>
      </c>
      <c r="AG112" s="3" t="s">
        <v>2796</v>
      </c>
      <c r="AH112" s="3" t="s">
        <v>2797</v>
      </c>
      <c r="AI112" s="3" t="s">
        <v>2798</v>
      </c>
      <c r="AJ112" s="3" t="s">
        <v>2799</v>
      </c>
      <c r="AK112" s="3" t="s">
        <v>2800</v>
      </c>
      <c r="AL112" s="3" t="s">
        <v>81</v>
      </c>
      <c r="AM112" s="3">
        <v>26</v>
      </c>
      <c r="AN112" s="3">
        <v>11</v>
      </c>
      <c r="AO112" s="3">
        <v>11</v>
      </c>
      <c r="AP112" s="3">
        <v>0</v>
      </c>
      <c r="AQ112" s="3">
        <v>9</v>
      </c>
      <c r="AR112" s="3" t="s">
        <v>2801</v>
      </c>
      <c r="AS112" s="3" t="s">
        <v>281</v>
      </c>
      <c r="AT112" s="3" t="s">
        <v>2802</v>
      </c>
      <c r="AU112" s="3" t="s">
        <v>2803</v>
      </c>
      <c r="AV112" s="3" t="s">
        <v>2804</v>
      </c>
      <c r="AW112" s="3" t="s">
        <v>81</v>
      </c>
      <c r="AX112" s="3" t="s">
        <v>2805</v>
      </c>
      <c r="AY112" s="3" t="s">
        <v>2806</v>
      </c>
      <c r="AZ112" s="3" t="s">
        <v>1498</v>
      </c>
      <c r="BA112" s="3">
        <v>2019</v>
      </c>
      <c r="BB112" s="3">
        <v>56</v>
      </c>
      <c r="BC112" s="3">
        <v>7</v>
      </c>
      <c r="BD112" s="3" t="s">
        <v>81</v>
      </c>
      <c r="BE112" s="3" t="s">
        <v>81</v>
      </c>
      <c r="BF112" s="3" t="s">
        <v>81</v>
      </c>
      <c r="BG112" s="3" t="s">
        <v>81</v>
      </c>
      <c r="BH112" s="3">
        <v>453</v>
      </c>
      <c r="BI112" s="3">
        <v>460</v>
      </c>
      <c r="BJ112" s="3" t="s">
        <v>81</v>
      </c>
      <c r="BK112" s="3" t="s">
        <v>2807</v>
      </c>
      <c r="BL112" s="3" t="s">
        <v>81</v>
      </c>
      <c r="BM112" s="3" t="s">
        <v>81</v>
      </c>
      <c r="BN112" s="3">
        <v>8</v>
      </c>
      <c r="BO112" s="3" t="s">
        <v>1992</v>
      </c>
      <c r="BP112" s="3" t="s">
        <v>108</v>
      </c>
      <c r="BQ112" s="3" t="s">
        <v>1992</v>
      </c>
      <c r="BR112" s="3" t="s">
        <v>2808</v>
      </c>
      <c r="BS112" s="3">
        <v>30890586</v>
      </c>
      <c r="BT112" s="3" t="s">
        <v>1505</v>
      </c>
      <c r="BU112" s="3" t="s">
        <v>81</v>
      </c>
      <c r="BV112" s="3" t="s">
        <v>81</v>
      </c>
      <c r="BW112" s="3" t="s">
        <v>112</v>
      </c>
      <c r="BX112" s="3" t="s">
        <v>2809</v>
      </c>
    </row>
    <row r="113" spans="1:76">
      <c r="A113" s="1" t="s">
        <v>114</v>
      </c>
      <c r="C113" t="s">
        <v>78</v>
      </c>
      <c r="D113" s="3" t="s">
        <v>79</v>
      </c>
      <c r="E113" s="3" t="s">
        <v>2810</v>
      </c>
      <c r="F113" s="3" t="s">
        <v>81</v>
      </c>
      <c r="G113" s="3" t="s">
        <v>81</v>
      </c>
      <c r="H113" s="3" t="s">
        <v>81</v>
      </c>
      <c r="I113" s="3" t="s">
        <v>2811</v>
      </c>
      <c r="J113" s="3" t="s">
        <v>81</v>
      </c>
      <c r="K113" s="3" t="s">
        <v>81</v>
      </c>
      <c r="L113" s="3" t="s">
        <v>2812</v>
      </c>
      <c r="M113" s="4" t="s">
        <v>2813</v>
      </c>
      <c r="N113" s="4" t="s">
        <v>2814</v>
      </c>
      <c r="O113" s="3" t="s">
        <v>546</v>
      </c>
      <c r="P113" s="3" t="s">
        <v>81</v>
      </c>
      <c r="Q113" s="3" t="s">
        <v>81</v>
      </c>
      <c r="R113" s="3" t="s">
        <v>87</v>
      </c>
      <c r="S113" s="3" t="s">
        <v>88</v>
      </c>
      <c r="T113" s="3" t="s">
        <v>81</v>
      </c>
      <c r="U113" s="3" t="s">
        <v>81</v>
      </c>
      <c r="V113" s="3" t="s">
        <v>81</v>
      </c>
      <c r="W113" s="3" t="s">
        <v>81</v>
      </c>
      <c r="X113" s="3" t="s">
        <v>81</v>
      </c>
      <c r="Y113" s="3" t="s">
        <v>2815</v>
      </c>
      <c r="Z113" s="4" t="s">
        <v>2816</v>
      </c>
      <c r="AA113" s="4" t="s">
        <v>2817</v>
      </c>
      <c r="AB113" s="4" t="s">
        <v>2818</v>
      </c>
      <c r="AC113" s="3" t="s">
        <v>2819</v>
      </c>
      <c r="AD113" s="3" t="s">
        <v>2197</v>
      </c>
      <c r="AE113" s="3" t="s">
        <v>2820</v>
      </c>
      <c r="AF113" s="3" t="s">
        <v>2007</v>
      </c>
      <c r="AG113" s="3" t="s">
        <v>2821</v>
      </c>
      <c r="AH113" s="3" t="s">
        <v>2822</v>
      </c>
      <c r="AI113" s="3" t="s">
        <v>81</v>
      </c>
      <c r="AJ113" s="3" t="s">
        <v>81</v>
      </c>
      <c r="AK113" s="3" t="s">
        <v>81</v>
      </c>
      <c r="AL113" s="3" t="s">
        <v>81</v>
      </c>
      <c r="AM113" s="3">
        <v>55</v>
      </c>
      <c r="AN113" s="3">
        <v>2</v>
      </c>
      <c r="AO113" s="3">
        <v>2</v>
      </c>
      <c r="AP113" s="3">
        <v>3</v>
      </c>
      <c r="AQ113" s="3">
        <v>7</v>
      </c>
      <c r="AR113" s="3" t="s">
        <v>367</v>
      </c>
      <c r="AS113" s="3" t="s">
        <v>368</v>
      </c>
      <c r="AT113" s="3" t="s">
        <v>369</v>
      </c>
      <c r="AU113" s="3" t="s">
        <v>556</v>
      </c>
      <c r="AV113" s="3" t="s">
        <v>81</v>
      </c>
      <c r="AW113" s="3" t="s">
        <v>81</v>
      </c>
      <c r="AX113" s="3" t="s">
        <v>546</v>
      </c>
      <c r="AY113" s="3" t="s">
        <v>557</v>
      </c>
      <c r="AZ113" s="3" t="s">
        <v>81</v>
      </c>
      <c r="BA113" s="3">
        <v>2021</v>
      </c>
      <c r="BB113" s="3">
        <v>9</v>
      </c>
      <c r="BC113" s="3" t="s">
        <v>81</v>
      </c>
      <c r="BD113" s="3" t="s">
        <v>81</v>
      </c>
      <c r="BE113" s="3" t="s">
        <v>81</v>
      </c>
      <c r="BF113" s="3" t="s">
        <v>81</v>
      </c>
      <c r="BG113" s="3" t="s">
        <v>81</v>
      </c>
      <c r="BH113" s="3">
        <v>53408</v>
      </c>
      <c r="BI113" s="3">
        <v>53422</v>
      </c>
      <c r="BJ113" s="3" t="s">
        <v>81</v>
      </c>
      <c r="BK113" s="3" t="s">
        <v>2823</v>
      </c>
      <c r="BL113" s="3" t="s">
        <v>81</v>
      </c>
      <c r="BM113" s="3" t="s">
        <v>81</v>
      </c>
      <c r="BN113" s="3">
        <v>15</v>
      </c>
      <c r="BO113" s="3" t="s">
        <v>375</v>
      </c>
      <c r="BP113" s="3" t="s">
        <v>108</v>
      </c>
      <c r="BQ113" s="3" t="s">
        <v>317</v>
      </c>
      <c r="BR113" s="3" t="s">
        <v>2824</v>
      </c>
      <c r="BS113" s="3" t="s">
        <v>81</v>
      </c>
      <c r="BT113" s="3" t="s">
        <v>701</v>
      </c>
      <c r="BU113" s="3" t="s">
        <v>81</v>
      </c>
      <c r="BV113" s="3" t="s">
        <v>81</v>
      </c>
      <c r="BW113" s="3" t="s">
        <v>112</v>
      </c>
      <c r="BX113" s="3" t="s">
        <v>2825</v>
      </c>
    </row>
    <row r="114" spans="1:76">
      <c r="A114" s="1" t="s">
        <v>114</v>
      </c>
      <c r="C114" t="s">
        <v>78</v>
      </c>
      <c r="D114" s="3" t="s">
        <v>79</v>
      </c>
      <c r="E114" s="3" t="s">
        <v>2826</v>
      </c>
      <c r="F114" s="3" t="s">
        <v>81</v>
      </c>
      <c r="G114" s="3" t="s">
        <v>81</v>
      </c>
      <c r="H114" s="3" t="s">
        <v>81</v>
      </c>
      <c r="I114" s="3" t="s">
        <v>2827</v>
      </c>
      <c r="J114" s="3" t="s">
        <v>81</v>
      </c>
      <c r="K114" s="3" t="s">
        <v>81</v>
      </c>
      <c r="L114" s="3" t="s">
        <v>2828</v>
      </c>
      <c r="M114" s="4" t="s">
        <v>2829</v>
      </c>
      <c r="N114" s="4" t="s">
        <v>2830</v>
      </c>
      <c r="O114" s="3" t="s">
        <v>1455</v>
      </c>
      <c r="P114" s="3" t="s">
        <v>81</v>
      </c>
      <c r="Q114" s="3" t="s">
        <v>81</v>
      </c>
      <c r="R114" s="3" t="s">
        <v>87</v>
      </c>
      <c r="S114" s="3" t="s">
        <v>88</v>
      </c>
      <c r="T114" s="3" t="s">
        <v>81</v>
      </c>
      <c r="U114" s="3" t="s">
        <v>81</v>
      </c>
      <c r="V114" s="3" t="s">
        <v>81</v>
      </c>
      <c r="W114" s="3" t="s">
        <v>81</v>
      </c>
      <c r="X114" s="3" t="s">
        <v>81</v>
      </c>
      <c r="Y114" s="3" t="s">
        <v>2831</v>
      </c>
      <c r="Z114" s="4" t="s">
        <v>2832</v>
      </c>
      <c r="AA114" s="4" t="s">
        <v>2833</v>
      </c>
      <c r="AB114" s="4" t="s">
        <v>2834</v>
      </c>
      <c r="AC114" s="3" t="s">
        <v>2835</v>
      </c>
      <c r="AD114" s="3" t="s">
        <v>2836</v>
      </c>
      <c r="AE114" s="3" t="s">
        <v>2837</v>
      </c>
      <c r="AF114" s="3" t="s">
        <v>2838</v>
      </c>
      <c r="AG114" s="3" t="s">
        <v>2839</v>
      </c>
      <c r="AH114" s="3" t="s">
        <v>2840</v>
      </c>
      <c r="AI114" s="3" t="s">
        <v>2841</v>
      </c>
      <c r="AJ114" s="3" t="s">
        <v>2842</v>
      </c>
      <c r="AK114" s="3" t="s">
        <v>2843</v>
      </c>
      <c r="AL114" s="3" t="s">
        <v>81</v>
      </c>
      <c r="AM114" s="3">
        <v>34</v>
      </c>
      <c r="AN114" s="3">
        <v>49</v>
      </c>
      <c r="AO114" s="3">
        <v>52</v>
      </c>
      <c r="AP114" s="3">
        <v>5</v>
      </c>
      <c r="AQ114" s="3">
        <v>34</v>
      </c>
      <c r="AR114" s="3" t="s">
        <v>1848</v>
      </c>
      <c r="AS114" s="3" t="s">
        <v>443</v>
      </c>
      <c r="AT114" s="3" t="s">
        <v>2844</v>
      </c>
      <c r="AU114" s="3" t="s">
        <v>1469</v>
      </c>
      <c r="AV114" s="3" t="s">
        <v>1470</v>
      </c>
      <c r="AW114" s="3" t="s">
        <v>81</v>
      </c>
      <c r="AX114" s="3" t="s">
        <v>1471</v>
      </c>
      <c r="AY114" s="3" t="s">
        <v>1472</v>
      </c>
      <c r="AZ114" s="3" t="s">
        <v>2845</v>
      </c>
      <c r="BA114" s="3">
        <v>2017</v>
      </c>
      <c r="BB114" s="3">
        <v>129</v>
      </c>
      <c r="BC114" s="3" t="s">
        <v>81</v>
      </c>
      <c r="BD114" s="3">
        <v>2</v>
      </c>
      <c r="BE114" s="3" t="s">
        <v>81</v>
      </c>
      <c r="BF114" s="3" t="s">
        <v>918</v>
      </c>
      <c r="BG114" s="3" t="s">
        <v>81</v>
      </c>
      <c r="BH114" s="3">
        <v>340</v>
      </c>
      <c r="BI114" s="3">
        <v>351</v>
      </c>
      <c r="BJ114" s="3" t="s">
        <v>81</v>
      </c>
      <c r="BK114" s="3" t="s">
        <v>2846</v>
      </c>
      <c r="BL114" s="3" t="s">
        <v>81</v>
      </c>
      <c r="BM114" s="3" t="s">
        <v>81</v>
      </c>
      <c r="BN114" s="3">
        <v>12</v>
      </c>
      <c r="BO114" s="3" t="s">
        <v>891</v>
      </c>
      <c r="BP114" s="3" t="s">
        <v>108</v>
      </c>
      <c r="BQ114" s="3" t="s">
        <v>317</v>
      </c>
      <c r="BR114" s="3" t="s">
        <v>2847</v>
      </c>
      <c r="BS114" s="3" t="s">
        <v>81</v>
      </c>
      <c r="BT114" s="3" t="s">
        <v>488</v>
      </c>
      <c r="BU114" s="3" t="s">
        <v>81</v>
      </c>
      <c r="BV114" s="3" t="s">
        <v>81</v>
      </c>
      <c r="BW114" s="3" t="s">
        <v>112</v>
      </c>
      <c r="BX114" s="3" t="s">
        <v>2848</v>
      </c>
    </row>
    <row r="115" spans="1:76">
      <c r="A115" s="1" t="s">
        <v>114</v>
      </c>
      <c r="C115" t="s">
        <v>78</v>
      </c>
      <c r="D115" s="3" t="s">
        <v>231</v>
      </c>
      <c r="E115" s="3" t="s">
        <v>2849</v>
      </c>
      <c r="F115" s="3" t="s">
        <v>81</v>
      </c>
      <c r="G115" s="3" t="s">
        <v>2850</v>
      </c>
      <c r="H115" s="3" t="s">
        <v>81</v>
      </c>
      <c r="I115" s="3" t="s">
        <v>2851</v>
      </c>
      <c r="J115" s="3" t="s">
        <v>81</v>
      </c>
      <c r="K115" s="3" t="s">
        <v>81</v>
      </c>
      <c r="L115" s="3" t="s">
        <v>2852</v>
      </c>
      <c r="M115" s="4" t="s">
        <v>2853</v>
      </c>
      <c r="N115" s="4" t="s">
        <v>2854</v>
      </c>
      <c r="O115" s="3" t="s">
        <v>2855</v>
      </c>
      <c r="P115" s="3" t="s">
        <v>2856</v>
      </c>
      <c r="Q115" s="3" t="s">
        <v>81</v>
      </c>
      <c r="R115" s="3" t="s">
        <v>87</v>
      </c>
      <c r="S115" s="3" t="s">
        <v>240</v>
      </c>
      <c r="T115" s="3" t="s">
        <v>2857</v>
      </c>
      <c r="U115" s="3" t="s">
        <v>2858</v>
      </c>
      <c r="V115" s="3" t="s">
        <v>2859</v>
      </c>
      <c r="W115" s="3" t="s">
        <v>81</v>
      </c>
      <c r="X115" s="3" t="s">
        <v>81</v>
      </c>
      <c r="Y115" s="3" t="s">
        <v>2860</v>
      </c>
      <c r="Z115" s="4" t="s">
        <v>2861</v>
      </c>
      <c r="AA115" s="4" t="s">
        <v>2862</v>
      </c>
      <c r="AB115" s="4" t="s">
        <v>2863</v>
      </c>
      <c r="AC115" s="3" t="s">
        <v>2864</v>
      </c>
      <c r="AD115" s="3" t="s">
        <v>2865</v>
      </c>
      <c r="AE115" s="3" t="s">
        <v>2866</v>
      </c>
      <c r="AF115" s="3" t="s">
        <v>2867</v>
      </c>
      <c r="AG115" s="3" t="s">
        <v>2868</v>
      </c>
      <c r="AH115" s="3" t="s">
        <v>2869</v>
      </c>
      <c r="AI115" s="3" t="s">
        <v>2870</v>
      </c>
      <c r="AJ115" s="3" t="s">
        <v>2871</v>
      </c>
      <c r="AK115" s="3" t="s">
        <v>2872</v>
      </c>
      <c r="AL115" s="3" t="s">
        <v>81</v>
      </c>
      <c r="AM115" s="3">
        <v>26</v>
      </c>
      <c r="AN115" s="3">
        <v>0</v>
      </c>
      <c r="AO115" s="3">
        <v>0</v>
      </c>
      <c r="AP115" s="3">
        <v>0</v>
      </c>
      <c r="AQ115" s="3">
        <v>0</v>
      </c>
      <c r="AR115" s="3" t="s">
        <v>2656</v>
      </c>
      <c r="AS115" s="3" t="s">
        <v>2657</v>
      </c>
      <c r="AT115" s="3" t="s">
        <v>2658</v>
      </c>
      <c r="AU115" s="3" t="s">
        <v>2873</v>
      </c>
      <c r="AV115" s="3" t="s">
        <v>2874</v>
      </c>
      <c r="AW115" s="3" t="s">
        <v>2875</v>
      </c>
      <c r="AX115" s="3" t="s">
        <v>2876</v>
      </c>
      <c r="AY115" s="3" t="s">
        <v>81</v>
      </c>
      <c r="AZ115" s="3" t="s">
        <v>81</v>
      </c>
      <c r="BA115" s="3">
        <v>2021</v>
      </c>
      <c r="BB115" s="3">
        <v>1192</v>
      </c>
      <c r="BC115" s="3" t="s">
        <v>81</v>
      </c>
      <c r="BD115" s="3" t="s">
        <v>81</v>
      </c>
      <c r="BE115" s="3" t="s">
        <v>81</v>
      </c>
      <c r="BF115" s="3" t="s">
        <v>81</v>
      </c>
      <c r="BG115" s="3" t="s">
        <v>81</v>
      </c>
      <c r="BH115" s="3">
        <v>1076</v>
      </c>
      <c r="BI115" s="3">
        <v>1088</v>
      </c>
      <c r="BJ115" s="3" t="s">
        <v>81</v>
      </c>
      <c r="BK115" s="3" t="s">
        <v>2877</v>
      </c>
      <c r="BL115" s="3" t="s">
        <v>81</v>
      </c>
      <c r="BM115" s="3" t="s">
        <v>81</v>
      </c>
      <c r="BN115" s="3">
        <v>13</v>
      </c>
      <c r="BO115" s="3" t="s">
        <v>2878</v>
      </c>
      <c r="BP115" s="3" t="s">
        <v>263</v>
      </c>
      <c r="BQ115" s="3" t="s">
        <v>1580</v>
      </c>
      <c r="BR115" s="3" t="s">
        <v>2879</v>
      </c>
      <c r="BS115" s="3" t="s">
        <v>81</v>
      </c>
      <c r="BT115" s="3" t="s">
        <v>995</v>
      </c>
      <c r="BU115" s="3" t="s">
        <v>81</v>
      </c>
      <c r="BV115" s="3" t="s">
        <v>81</v>
      </c>
      <c r="BW115" s="3" t="s">
        <v>112</v>
      </c>
      <c r="BX115" s="3" t="s">
        <v>2880</v>
      </c>
    </row>
    <row r="116" spans="1:76">
      <c r="A116" s="1" t="s">
        <v>76</v>
      </c>
      <c r="B116" s="1" t="s">
        <v>77</v>
      </c>
      <c r="C116" t="s">
        <v>78</v>
      </c>
      <c r="D116" s="3" t="s">
        <v>79</v>
      </c>
      <c r="E116" s="3" t="s">
        <v>2881</v>
      </c>
      <c r="F116" s="3" t="s">
        <v>81</v>
      </c>
      <c r="G116" s="3" t="s">
        <v>81</v>
      </c>
      <c r="H116" s="3" t="s">
        <v>81</v>
      </c>
      <c r="I116" s="3" t="s">
        <v>2882</v>
      </c>
      <c r="J116" s="3" t="s">
        <v>81</v>
      </c>
      <c r="K116" s="3" t="s">
        <v>81</v>
      </c>
      <c r="L116" s="3" t="s">
        <v>2883</v>
      </c>
      <c r="M116" s="4" t="s">
        <v>2884</v>
      </c>
      <c r="N116" s="4" t="s">
        <v>2885</v>
      </c>
      <c r="O116" s="3" t="s">
        <v>2886</v>
      </c>
      <c r="P116" s="3" t="s">
        <v>81</v>
      </c>
      <c r="Q116" s="3" t="s">
        <v>81</v>
      </c>
      <c r="R116" s="3" t="s">
        <v>87</v>
      </c>
      <c r="S116" s="3" t="s">
        <v>88</v>
      </c>
      <c r="T116" s="3" t="s">
        <v>81</v>
      </c>
      <c r="U116" s="3" t="s">
        <v>81</v>
      </c>
      <c r="V116" s="3" t="s">
        <v>81</v>
      </c>
      <c r="W116" s="3" t="s">
        <v>81</v>
      </c>
      <c r="X116" s="3" t="s">
        <v>81</v>
      </c>
      <c r="Y116" s="3" t="s">
        <v>2887</v>
      </c>
      <c r="Z116" s="4" t="s">
        <v>2888</v>
      </c>
      <c r="AA116" s="4" t="s">
        <v>2889</v>
      </c>
      <c r="AB116" s="4" t="s">
        <v>2890</v>
      </c>
      <c r="AC116" s="3" t="s">
        <v>2891</v>
      </c>
      <c r="AD116" s="3" t="s">
        <v>2892</v>
      </c>
      <c r="AE116" s="3" t="s">
        <v>2893</v>
      </c>
      <c r="AF116" s="3" t="s">
        <v>2894</v>
      </c>
      <c r="AG116" s="3" t="s">
        <v>81</v>
      </c>
      <c r="AH116" s="3" t="s">
        <v>2895</v>
      </c>
      <c r="AI116" s="3" t="s">
        <v>2896</v>
      </c>
      <c r="AJ116" s="3" t="s">
        <v>2897</v>
      </c>
      <c r="AK116" s="3" t="s">
        <v>2898</v>
      </c>
      <c r="AL116" s="3" t="s">
        <v>81</v>
      </c>
      <c r="AM116" s="3">
        <v>30</v>
      </c>
      <c r="AN116" s="3">
        <v>3</v>
      </c>
      <c r="AO116" s="3">
        <v>3</v>
      </c>
      <c r="AP116" s="3">
        <v>0</v>
      </c>
      <c r="AQ116" s="3">
        <v>5</v>
      </c>
      <c r="AR116" s="3" t="s">
        <v>367</v>
      </c>
      <c r="AS116" s="3" t="s">
        <v>368</v>
      </c>
      <c r="AT116" s="3" t="s">
        <v>369</v>
      </c>
      <c r="AU116" s="3" t="s">
        <v>2899</v>
      </c>
      <c r="AV116" s="3" t="s">
        <v>2900</v>
      </c>
      <c r="AW116" s="3" t="s">
        <v>81</v>
      </c>
      <c r="AX116" s="3" t="s">
        <v>2901</v>
      </c>
      <c r="AY116" s="3" t="s">
        <v>2902</v>
      </c>
      <c r="AZ116" s="3" t="s">
        <v>806</v>
      </c>
      <c r="BA116" s="3">
        <v>2019</v>
      </c>
      <c r="BB116" s="3">
        <v>67</v>
      </c>
      <c r="BC116" s="3">
        <v>11</v>
      </c>
      <c r="BD116" s="3" t="s">
        <v>81</v>
      </c>
      <c r="BE116" s="3" t="s">
        <v>81</v>
      </c>
      <c r="BF116" s="3" t="s">
        <v>81</v>
      </c>
      <c r="BG116" s="3" t="s">
        <v>81</v>
      </c>
      <c r="BH116" s="3">
        <v>4427</v>
      </c>
      <c r="BI116" s="3">
        <v>4440</v>
      </c>
      <c r="BJ116" s="3" t="s">
        <v>81</v>
      </c>
      <c r="BK116" s="3" t="s">
        <v>2903</v>
      </c>
      <c r="BL116" s="3" t="s">
        <v>81</v>
      </c>
      <c r="BM116" s="3" t="s">
        <v>81</v>
      </c>
      <c r="BN116" s="3">
        <v>14</v>
      </c>
      <c r="BO116" s="3" t="s">
        <v>725</v>
      </c>
      <c r="BP116" s="3" t="s">
        <v>108</v>
      </c>
      <c r="BQ116" s="3" t="s">
        <v>726</v>
      </c>
      <c r="BR116" s="3" t="s">
        <v>2904</v>
      </c>
      <c r="BS116" s="3" t="s">
        <v>81</v>
      </c>
      <c r="BT116" s="3" t="s">
        <v>81</v>
      </c>
      <c r="BU116" s="3" t="s">
        <v>81</v>
      </c>
      <c r="BV116" s="3" t="s">
        <v>81</v>
      </c>
      <c r="BW116" s="3" t="s">
        <v>112</v>
      </c>
      <c r="BX116" s="3" t="s">
        <v>2905</v>
      </c>
    </row>
    <row r="117" spans="1:76">
      <c r="A117" s="1" t="s">
        <v>114</v>
      </c>
      <c r="C117" t="s">
        <v>78</v>
      </c>
      <c r="D117" s="3" t="s">
        <v>231</v>
      </c>
      <c r="E117" s="3" t="s">
        <v>2906</v>
      </c>
      <c r="F117" s="3" t="s">
        <v>81</v>
      </c>
      <c r="G117" s="3" t="s">
        <v>2907</v>
      </c>
      <c r="H117" s="3" t="s">
        <v>81</v>
      </c>
      <c r="I117" s="3" t="s">
        <v>2908</v>
      </c>
      <c r="J117" s="3" t="s">
        <v>81</v>
      </c>
      <c r="K117" s="3" t="s">
        <v>81</v>
      </c>
      <c r="L117" s="3" t="s">
        <v>2909</v>
      </c>
      <c r="M117" s="4" t="s">
        <v>2910</v>
      </c>
      <c r="N117" s="4" t="s">
        <v>2911</v>
      </c>
      <c r="O117" s="3" t="s">
        <v>2912</v>
      </c>
      <c r="P117" s="3" t="s">
        <v>81</v>
      </c>
      <c r="Q117" s="3" t="s">
        <v>81</v>
      </c>
      <c r="R117" s="3" t="s">
        <v>87</v>
      </c>
      <c r="S117" s="3" t="s">
        <v>240</v>
      </c>
      <c r="T117" s="3" t="s">
        <v>2913</v>
      </c>
      <c r="U117" s="3" t="s">
        <v>2914</v>
      </c>
      <c r="V117" s="3" t="s">
        <v>2915</v>
      </c>
      <c r="W117" s="3" t="s">
        <v>81</v>
      </c>
      <c r="X117" s="3" t="s">
        <v>81</v>
      </c>
      <c r="Y117" s="3" t="s">
        <v>2916</v>
      </c>
      <c r="Z117" s="4" t="s">
        <v>1382</v>
      </c>
      <c r="AA117" s="4" t="s">
        <v>2917</v>
      </c>
      <c r="AB117" s="4" t="s">
        <v>2918</v>
      </c>
      <c r="AC117" s="3" t="s">
        <v>2919</v>
      </c>
      <c r="AD117" s="3" t="s">
        <v>1674</v>
      </c>
      <c r="AE117" s="3" t="s">
        <v>2920</v>
      </c>
      <c r="AF117" s="3" t="s">
        <v>2921</v>
      </c>
      <c r="AG117" s="3" t="s">
        <v>2922</v>
      </c>
      <c r="AH117" s="3" t="s">
        <v>2923</v>
      </c>
      <c r="AI117" s="3" t="s">
        <v>2924</v>
      </c>
      <c r="AJ117" s="3" t="s">
        <v>2925</v>
      </c>
      <c r="AK117" s="3" t="s">
        <v>2926</v>
      </c>
      <c r="AL117" s="3" t="s">
        <v>81</v>
      </c>
      <c r="AM117" s="3">
        <v>27</v>
      </c>
      <c r="AN117" s="3">
        <v>11</v>
      </c>
      <c r="AO117" s="3">
        <v>11</v>
      </c>
      <c r="AP117" s="3">
        <v>0</v>
      </c>
      <c r="AQ117" s="3">
        <v>0</v>
      </c>
      <c r="AR117" s="3" t="s">
        <v>233</v>
      </c>
      <c r="AS117" s="3" t="s">
        <v>256</v>
      </c>
      <c r="AT117" s="3" t="s">
        <v>257</v>
      </c>
      <c r="AU117" s="3" t="s">
        <v>81</v>
      </c>
      <c r="AV117" s="3" t="s">
        <v>81</v>
      </c>
      <c r="AW117" s="3" t="s">
        <v>2927</v>
      </c>
      <c r="AX117" s="3" t="s">
        <v>81</v>
      </c>
      <c r="AY117" s="3" t="s">
        <v>81</v>
      </c>
      <c r="AZ117" s="3" t="s">
        <v>81</v>
      </c>
      <c r="BA117" s="3">
        <v>2019</v>
      </c>
      <c r="BB117" s="3" t="s">
        <v>81</v>
      </c>
      <c r="BC117" s="3" t="s">
        <v>81</v>
      </c>
      <c r="BD117" s="3" t="s">
        <v>81</v>
      </c>
      <c r="BE117" s="3" t="s">
        <v>81</v>
      </c>
      <c r="BF117" s="3" t="s">
        <v>81</v>
      </c>
      <c r="BG117" s="3" t="s">
        <v>81</v>
      </c>
      <c r="BH117" s="3">
        <v>7</v>
      </c>
      <c r="BI117" s="3">
        <v>12</v>
      </c>
      <c r="BJ117" s="3" t="s">
        <v>81</v>
      </c>
      <c r="BK117" s="3" t="s">
        <v>81</v>
      </c>
      <c r="BL117" s="3" t="s">
        <v>81</v>
      </c>
      <c r="BM117" s="3" t="s">
        <v>81</v>
      </c>
      <c r="BN117" s="3">
        <v>6</v>
      </c>
      <c r="BO117" s="3" t="s">
        <v>538</v>
      </c>
      <c r="BP117" s="3" t="s">
        <v>263</v>
      </c>
      <c r="BQ117" s="3" t="s">
        <v>453</v>
      </c>
      <c r="BR117" s="3" t="s">
        <v>2928</v>
      </c>
      <c r="BS117" s="3" t="s">
        <v>81</v>
      </c>
      <c r="BT117" s="3" t="s">
        <v>81</v>
      </c>
      <c r="BU117" s="3" t="s">
        <v>81</v>
      </c>
      <c r="BV117" s="3" t="s">
        <v>81</v>
      </c>
      <c r="BW117" s="3" t="s">
        <v>112</v>
      </c>
      <c r="BX117" s="3" t="s">
        <v>2929</v>
      </c>
    </row>
    <row r="118" spans="1:76">
      <c r="A118" s="1" t="s">
        <v>114</v>
      </c>
      <c r="C118" t="s">
        <v>78</v>
      </c>
      <c r="D118" s="3" t="s">
        <v>79</v>
      </c>
      <c r="E118" s="3" t="s">
        <v>2930</v>
      </c>
      <c r="F118" s="3" t="s">
        <v>81</v>
      </c>
      <c r="G118" s="3" t="s">
        <v>81</v>
      </c>
      <c r="H118" s="3" t="s">
        <v>81</v>
      </c>
      <c r="I118" s="3" t="s">
        <v>2931</v>
      </c>
      <c r="J118" s="3" t="s">
        <v>81</v>
      </c>
      <c r="K118" s="3" t="s">
        <v>81</v>
      </c>
      <c r="L118" s="3" t="s">
        <v>2932</v>
      </c>
      <c r="M118" s="4" t="s">
        <v>2933</v>
      </c>
      <c r="N118" s="4" t="s">
        <v>2934</v>
      </c>
      <c r="O118" s="3" t="s">
        <v>2935</v>
      </c>
      <c r="P118" s="3" t="s">
        <v>81</v>
      </c>
      <c r="Q118" s="3" t="s">
        <v>81</v>
      </c>
      <c r="R118" s="3" t="s">
        <v>87</v>
      </c>
      <c r="S118" s="3" t="s">
        <v>88</v>
      </c>
      <c r="T118" s="3" t="s">
        <v>81</v>
      </c>
      <c r="U118" s="3" t="s">
        <v>81</v>
      </c>
      <c r="V118" s="3" t="s">
        <v>81</v>
      </c>
      <c r="W118" s="3" t="s">
        <v>81</v>
      </c>
      <c r="X118" s="3" t="s">
        <v>81</v>
      </c>
      <c r="Y118" s="3" t="s">
        <v>2936</v>
      </c>
      <c r="Z118" s="4" t="s">
        <v>2937</v>
      </c>
      <c r="AA118" s="4" t="s">
        <v>2938</v>
      </c>
      <c r="AB118" s="4" t="s">
        <v>2939</v>
      </c>
      <c r="AC118" s="3" t="s">
        <v>2940</v>
      </c>
      <c r="AD118" s="3" t="s">
        <v>2941</v>
      </c>
      <c r="AE118" s="3" t="s">
        <v>2942</v>
      </c>
      <c r="AF118" s="3" t="s">
        <v>2943</v>
      </c>
      <c r="AG118" s="3" t="s">
        <v>2944</v>
      </c>
      <c r="AH118" s="3" t="s">
        <v>2945</v>
      </c>
      <c r="AI118" s="3" t="s">
        <v>2946</v>
      </c>
      <c r="AJ118" s="3" t="s">
        <v>2947</v>
      </c>
      <c r="AK118" s="3" t="s">
        <v>2948</v>
      </c>
      <c r="AL118" s="3" t="s">
        <v>81</v>
      </c>
      <c r="AM118" s="3">
        <v>56</v>
      </c>
      <c r="AN118" s="3">
        <v>55</v>
      </c>
      <c r="AO118" s="3">
        <v>55</v>
      </c>
      <c r="AP118" s="3">
        <v>59</v>
      </c>
      <c r="AQ118" s="3">
        <v>137</v>
      </c>
      <c r="AR118" s="3" t="s">
        <v>1525</v>
      </c>
      <c r="AS118" s="3" t="s">
        <v>256</v>
      </c>
      <c r="AT118" s="3" t="s">
        <v>1526</v>
      </c>
      <c r="AU118" s="3" t="s">
        <v>2949</v>
      </c>
      <c r="AV118" s="3" t="s">
        <v>2950</v>
      </c>
      <c r="AW118" s="3" t="s">
        <v>81</v>
      </c>
      <c r="AX118" s="3" t="s">
        <v>2951</v>
      </c>
      <c r="AY118" s="3" t="s">
        <v>2952</v>
      </c>
      <c r="AZ118" s="3" t="s">
        <v>2408</v>
      </c>
      <c r="BA118" s="3">
        <v>2021</v>
      </c>
      <c r="BB118" s="3">
        <v>163</v>
      </c>
      <c r="BC118" s="3" t="s">
        <v>81</v>
      </c>
      <c r="BD118" s="3" t="s">
        <v>81</v>
      </c>
      <c r="BE118" s="3" t="s">
        <v>81</v>
      </c>
      <c r="BF118" s="3" t="s">
        <v>81</v>
      </c>
      <c r="BG118" s="3" t="s">
        <v>81</v>
      </c>
      <c r="BH118" s="3" t="s">
        <v>81</v>
      </c>
      <c r="BI118" s="3" t="s">
        <v>81</v>
      </c>
      <c r="BJ118" s="3">
        <v>120431</v>
      </c>
      <c r="BK118" s="3" t="s">
        <v>2953</v>
      </c>
      <c r="BL118" s="3" t="s">
        <v>81</v>
      </c>
      <c r="BM118" s="3" t="s">
        <v>451</v>
      </c>
      <c r="BN118" s="3">
        <v>14</v>
      </c>
      <c r="BO118" s="3" t="s">
        <v>2954</v>
      </c>
      <c r="BP118" s="3" t="s">
        <v>2433</v>
      </c>
      <c r="BQ118" s="3" t="s">
        <v>2955</v>
      </c>
      <c r="BR118" s="3" t="s">
        <v>2956</v>
      </c>
      <c r="BS118" s="3">
        <v>33162617</v>
      </c>
      <c r="BT118" s="3" t="s">
        <v>2260</v>
      </c>
      <c r="BU118" s="3" t="s">
        <v>2686</v>
      </c>
      <c r="BV118" s="3" t="s">
        <v>2687</v>
      </c>
      <c r="BW118" s="3" t="s">
        <v>112</v>
      </c>
      <c r="BX118" s="3" t="s">
        <v>2957</v>
      </c>
    </row>
    <row r="119" spans="1:76">
      <c r="A119" s="1" t="s">
        <v>76</v>
      </c>
      <c r="B119" s="1" t="s">
        <v>973</v>
      </c>
      <c r="C119" t="s">
        <v>78</v>
      </c>
      <c r="D119" s="3" t="s">
        <v>79</v>
      </c>
      <c r="E119" s="3" t="s">
        <v>2958</v>
      </c>
      <c r="F119" s="3" t="s">
        <v>81</v>
      </c>
      <c r="G119" s="3" t="s">
        <v>81</v>
      </c>
      <c r="H119" s="3" t="s">
        <v>81</v>
      </c>
      <c r="I119" s="3" t="s">
        <v>2959</v>
      </c>
      <c r="J119" s="3" t="s">
        <v>81</v>
      </c>
      <c r="K119" s="3" t="s">
        <v>81</v>
      </c>
      <c r="L119" s="3" t="s">
        <v>2960</v>
      </c>
      <c r="M119" s="4" t="s">
        <v>2961</v>
      </c>
      <c r="N119" s="4" t="s">
        <v>2962</v>
      </c>
      <c r="O119" s="3" t="s">
        <v>2963</v>
      </c>
      <c r="P119" s="3" t="s">
        <v>81</v>
      </c>
      <c r="Q119" s="3" t="s">
        <v>81</v>
      </c>
      <c r="R119" s="3" t="s">
        <v>87</v>
      </c>
      <c r="S119" s="3" t="s">
        <v>88</v>
      </c>
      <c r="T119" s="3" t="s">
        <v>81</v>
      </c>
      <c r="U119" s="3" t="s">
        <v>81</v>
      </c>
      <c r="V119" s="3" t="s">
        <v>81</v>
      </c>
      <c r="W119" s="3" t="s">
        <v>81</v>
      </c>
      <c r="X119" s="3" t="s">
        <v>81</v>
      </c>
      <c r="Y119" s="3" t="s">
        <v>2964</v>
      </c>
      <c r="Z119" s="4" t="s">
        <v>2965</v>
      </c>
      <c r="AA119" s="4" t="s">
        <v>2966</v>
      </c>
      <c r="AB119" s="4" t="s">
        <v>2967</v>
      </c>
      <c r="AC119" s="3" t="s">
        <v>2968</v>
      </c>
      <c r="AD119" s="3" t="s">
        <v>2969</v>
      </c>
      <c r="AE119" s="3" t="s">
        <v>2970</v>
      </c>
      <c r="AF119" s="3" t="s">
        <v>2971</v>
      </c>
      <c r="AG119" s="3" t="s">
        <v>2972</v>
      </c>
      <c r="AH119" s="3" t="s">
        <v>2973</v>
      </c>
      <c r="AI119" s="3" t="s">
        <v>2974</v>
      </c>
      <c r="AJ119" s="3" t="s">
        <v>2975</v>
      </c>
      <c r="AK119" s="3" t="s">
        <v>2976</v>
      </c>
      <c r="AL119" s="3" t="s">
        <v>81</v>
      </c>
      <c r="AM119" s="3">
        <v>53</v>
      </c>
      <c r="AN119" s="3">
        <v>5</v>
      </c>
      <c r="AO119" s="3">
        <v>5</v>
      </c>
      <c r="AP119" s="3">
        <v>0</v>
      </c>
      <c r="AQ119" s="3">
        <v>5</v>
      </c>
      <c r="AR119" s="3" t="s">
        <v>2977</v>
      </c>
      <c r="AS119" s="3" t="s">
        <v>2978</v>
      </c>
      <c r="AT119" s="3" t="s">
        <v>2979</v>
      </c>
      <c r="AU119" s="3" t="s">
        <v>2980</v>
      </c>
      <c r="AV119" s="3" t="s">
        <v>2981</v>
      </c>
      <c r="AW119" s="3" t="s">
        <v>81</v>
      </c>
      <c r="AX119" s="3" t="s">
        <v>2982</v>
      </c>
      <c r="AY119" s="3" t="s">
        <v>2983</v>
      </c>
      <c r="AZ119" s="3" t="s">
        <v>341</v>
      </c>
      <c r="BA119" s="3">
        <v>2020</v>
      </c>
      <c r="BB119" s="3">
        <v>48</v>
      </c>
      <c r="BC119" s="3">
        <v>6</v>
      </c>
      <c r="BD119" s="3" t="s">
        <v>81</v>
      </c>
      <c r="BE119" s="3" t="s">
        <v>81</v>
      </c>
      <c r="BF119" s="3" t="s">
        <v>81</v>
      </c>
      <c r="BG119" s="3" t="s">
        <v>81</v>
      </c>
      <c r="BH119" s="3">
        <v>1485</v>
      </c>
      <c r="BI119" s="3">
        <v>1495</v>
      </c>
      <c r="BJ119" s="3">
        <v>363546520912416</v>
      </c>
      <c r="BK119" s="3" t="s">
        <v>2984</v>
      </c>
      <c r="BL119" s="3" t="s">
        <v>81</v>
      </c>
      <c r="BM119" s="3" t="s">
        <v>2985</v>
      </c>
      <c r="BN119" s="3">
        <v>11</v>
      </c>
      <c r="BO119" s="3" t="s">
        <v>2986</v>
      </c>
      <c r="BP119" s="3" t="s">
        <v>108</v>
      </c>
      <c r="BQ119" s="3" t="s">
        <v>2986</v>
      </c>
      <c r="BR119" s="3" t="s">
        <v>2987</v>
      </c>
      <c r="BS119" s="3">
        <v>32255667</v>
      </c>
      <c r="BT119" s="3" t="s">
        <v>81</v>
      </c>
      <c r="BU119" s="3" t="s">
        <v>81</v>
      </c>
      <c r="BV119" s="3" t="s">
        <v>81</v>
      </c>
      <c r="BW119" s="3" t="s">
        <v>112</v>
      </c>
      <c r="BX119" s="3" t="s">
        <v>2988</v>
      </c>
    </row>
    <row r="120" spans="1:76">
      <c r="A120" s="1" t="s">
        <v>114</v>
      </c>
      <c r="C120" t="s">
        <v>78</v>
      </c>
      <c r="D120" s="3" t="s">
        <v>231</v>
      </c>
      <c r="E120" s="3" t="s">
        <v>2989</v>
      </c>
      <c r="F120" s="3" t="s">
        <v>81</v>
      </c>
      <c r="G120" s="3" t="s">
        <v>2990</v>
      </c>
      <c r="H120" s="3" t="s">
        <v>81</v>
      </c>
      <c r="I120" s="3" t="s">
        <v>2991</v>
      </c>
      <c r="J120" s="3" t="s">
        <v>81</v>
      </c>
      <c r="K120" s="3" t="s">
        <v>81</v>
      </c>
      <c r="L120" s="3" t="s">
        <v>2992</v>
      </c>
      <c r="M120" s="4" t="s">
        <v>2993</v>
      </c>
      <c r="N120" s="4" t="s">
        <v>2994</v>
      </c>
      <c r="O120" s="3" t="s">
        <v>2995</v>
      </c>
      <c r="P120" s="3" t="s">
        <v>2996</v>
      </c>
      <c r="Q120" s="3" t="s">
        <v>81</v>
      </c>
      <c r="R120" s="3" t="s">
        <v>87</v>
      </c>
      <c r="S120" s="3" t="s">
        <v>240</v>
      </c>
      <c r="T120" s="3" t="s">
        <v>2997</v>
      </c>
      <c r="U120" s="3" t="s">
        <v>2998</v>
      </c>
      <c r="V120" s="3" t="s">
        <v>2999</v>
      </c>
      <c r="W120" s="3" t="s">
        <v>81</v>
      </c>
      <c r="X120" s="3" t="s">
        <v>81</v>
      </c>
      <c r="Y120" s="3" t="s">
        <v>3000</v>
      </c>
      <c r="Z120" s="4" t="s">
        <v>81</v>
      </c>
      <c r="AA120" s="4" t="s">
        <v>3001</v>
      </c>
      <c r="AB120" s="4" t="s">
        <v>3002</v>
      </c>
      <c r="AC120" s="3" t="s">
        <v>3003</v>
      </c>
      <c r="AD120" s="3" t="s">
        <v>3004</v>
      </c>
      <c r="AE120" s="3" t="s">
        <v>3005</v>
      </c>
      <c r="AF120" s="3" t="s">
        <v>3006</v>
      </c>
      <c r="AG120" s="3" t="s">
        <v>3007</v>
      </c>
      <c r="AH120" s="3" t="s">
        <v>3008</v>
      </c>
      <c r="AI120" s="3" t="s">
        <v>3009</v>
      </c>
      <c r="AJ120" s="3" t="s">
        <v>3010</v>
      </c>
      <c r="AK120" s="3" t="s">
        <v>3011</v>
      </c>
      <c r="AL120" s="3" t="s">
        <v>81</v>
      </c>
      <c r="AM120" s="3">
        <v>12</v>
      </c>
      <c r="AN120" s="3">
        <v>0</v>
      </c>
      <c r="AO120" s="3">
        <v>0</v>
      </c>
      <c r="AP120" s="3">
        <v>0</v>
      </c>
      <c r="AQ120" s="3">
        <v>1</v>
      </c>
      <c r="AR120" s="3" t="s">
        <v>2226</v>
      </c>
      <c r="AS120" s="3" t="s">
        <v>256</v>
      </c>
      <c r="AT120" s="3" t="s">
        <v>3012</v>
      </c>
      <c r="AU120" s="3" t="s">
        <v>3013</v>
      </c>
      <c r="AV120" s="3" t="s">
        <v>81</v>
      </c>
      <c r="AW120" s="3" t="s">
        <v>3014</v>
      </c>
      <c r="AX120" s="3" t="s">
        <v>3015</v>
      </c>
      <c r="AY120" s="3" t="s">
        <v>81</v>
      </c>
      <c r="AZ120" s="3" t="s">
        <v>81</v>
      </c>
      <c r="BA120" s="3">
        <v>2009</v>
      </c>
      <c r="BB120" s="3">
        <v>22</v>
      </c>
      <c r="BC120" s="3" t="s">
        <v>3016</v>
      </c>
      <c r="BD120" s="3" t="s">
        <v>81</v>
      </c>
      <c r="BE120" s="3" t="s">
        <v>81</v>
      </c>
      <c r="BF120" s="3" t="s">
        <v>81</v>
      </c>
      <c r="BG120" s="3" t="s">
        <v>81</v>
      </c>
      <c r="BH120" s="3">
        <v>1325</v>
      </c>
      <c r="BI120" s="3">
        <v>1328</v>
      </c>
      <c r="BJ120" s="3" t="s">
        <v>81</v>
      </c>
      <c r="BK120" s="3" t="s">
        <v>81</v>
      </c>
      <c r="BL120" s="3" t="s">
        <v>81</v>
      </c>
      <c r="BM120" s="3" t="s">
        <v>81</v>
      </c>
      <c r="BN120" s="3">
        <v>4</v>
      </c>
      <c r="BO120" s="3" t="s">
        <v>3017</v>
      </c>
      <c r="BP120" s="3" t="s">
        <v>263</v>
      </c>
      <c r="BQ120" s="3" t="s">
        <v>726</v>
      </c>
      <c r="BR120" s="3" t="s">
        <v>3018</v>
      </c>
      <c r="BS120" s="3" t="s">
        <v>81</v>
      </c>
      <c r="BT120" s="3" t="s">
        <v>81</v>
      </c>
      <c r="BU120" s="3" t="s">
        <v>81</v>
      </c>
      <c r="BV120" s="3" t="s">
        <v>81</v>
      </c>
      <c r="BW120" s="3" t="s">
        <v>112</v>
      </c>
      <c r="BX120" s="3" t="s">
        <v>3019</v>
      </c>
    </row>
    <row r="121" spans="1:76">
      <c r="A121" s="1" t="s">
        <v>114</v>
      </c>
      <c r="C121" t="s">
        <v>78</v>
      </c>
      <c r="D121" s="3" t="s">
        <v>79</v>
      </c>
      <c r="E121" s="3" t="s">
        <v>3020</v>
      </c>
      <c r="F121" s="3" t="s">
        <v>81</v>
      </c>
      <c r="G121" s="3" t="s">
        <v>81</v>
      </c>
      <c r="H121" s="3" t="s">
        <v>81</v>
      </c>
      <c r="I121" s="3" t="s">
        <v>3021</v>
      </c>
      <c r="J121" s="3" t="s">
        <v>81</v>
      </c>
      <c r="K121" s="3" t="s">
        <v>81</v>
      </c>
      <c r="L121" s="3" t="s">
        <v>3022</v>
      </c>
      <c r="M121" s="4" t="s">
        <v>3023</v>
      </c>
      <c r="N121" s="4" t="s">
        <v>3024</v>
      </c>
      <c r="O121" s="3" t="s">
        <v>878</v>
      </c>
      <c r="P121" s="3" t="s">
        <v>81</v>
      </c>
      <c r="Q121" s="3" t="s">
        <v>81</v>
      </c>
      <c r="R121" s="3" t="s">
        <v>87</v>
      </c>
      <c r="S121" s="3" t="s">
        <v>88</v>
      </c>
      <c r="T121" s="3" t="s">
        <v>81</v>
      </c>
      <c r="U121" s="3" t="s">
        <v>81</v>
      </c>
      <c r="V121" s="3" t="s">
        <v>81</v>
      </c>
      <c r="W121" s="3" t="s">
        <v>81</v>
      </c>
      <c r="X121" s="3" t="s">
        <v>81</v>
      </c>
      <c r="Y121" s="3" t="s">
        <v>81</v>
      </c>
      <c r="Z121" s="4" t="s">
        <v>81</v>
      </c>
      <c r="AA121" s="4" t="s">
        <v>3025</v>
      </c>
      <c r="AB121" s="4" t="s">
        <v>3026</v>
      </c>
      <c r="AC121" s="3" t="s">
        <v>3027</v>
      </c>
      <c r="AD121" s="3" t="s">
        <v>3028</v>
      </c>
      <c r="AE121" s="3" t="s">
        <v>3029</v>
      </c>
      <c r="AF121" s="3" t="s">
        <v>81</v>
      </c>
      <c r="AG121" s="3" t="s">
        <v>81</v>
      </c>
      <c r="AH121" s="3" t="s">
        <v>81</v>
      </c>
      <c r="AI121" s="3" t="s">
        <v>3030</v>
      </c>
      <c r="AJ121" s="3" t="s">
        <v>3031</v>
      </c>
      <c r="AK121" s="3" t="s">
        <v>3032</v>
      </c>
      <c r="AL121" s="3" t="s">
        <v>81</v>
      </c>
      <c r="AM121" s="3">
        <v>15</v>
      </c>
      <c r="AN121" s="3">
        <v>0</v>
      </c>
      <c r="AO121" s="3">
        <v>0</v>
      </c>
      <c r="AP121" s="3">
        <v>0</v>
      </c>
      <c r="AQ121" s="3">
        <v>0</v>
      </c>
      <c r="AR121" s="3" t="s">
        <v>367</v>
      </c>
      <c r="AS121" s="3" t="s">
        <v>368</v>
      </c>
      <c r="AT121" s="3" t="s">
        <v>369</v>
      </c>
      <c r="AU121" s="3" t="s">
        <v>886</v>
      </c>
      <c r="AV121" s="3" t="s">
        <v>887</v>
      </c>
      <c r="AW121" s="3" t="s">
        <v>81</v>
      </c>
      <c r="AX121" s="3" t="s">
        <v>878</v>
      </c>
      <c r="AY121" s="3" t="s">
        <v>888</v>
      </c>
      <c r="AZ121" s="3" t="s">
        <v>889</v>
      </c>
      <c r="BA121" s="3">
        <v>2022</v>
      </c>
      <c r="BB121" s="3">
        <v>36</v>
      </c>
      <c r="BC121" s="3">
        <v>1</v>
      </c>
      <c r="BD121" s="3" t="s">
        <v>81</v>
      </c>
      <c r="BE121" s="3" t="s">
        <v>81</v>
      </c>
      <c r="BF121" s="3" t="s">
        <v>81</v>
      </c>
      <c r="BG121" s="3" t="s">
        <v>81</v>
      </c>
      <c r="BH121" s="3">
        <v>76</v>
      </c>
      <c r="BI121" s="3">
        <v>82</v>
      </c>
      <c r="BJ121" s="3" t="s">
        <v>81</v>
      </c>
      <c r="BK121" s="3" t="s">
        <v>3033</v>
      </c>
      <c r="BL121" s="3" t="s">
        <v>81</v>
      </c>
      <c r="BM121" s="3" t="s">
        <v>81</v>
      </c>
      <c r="BN121" s="3">
        <v>7</v>
      </c>
      <c r="BO121" s="3" t="s">
        <v>891</v>
      </c>
      <c r="BP121" s="3" t="s">
        <v>108</v>
      </c>
      <c r="BQ121" s="3" t="s">
        <v>317</v>
      </c>
      <c r="BR121" s="3" t="s">
        <v>3034</v>
      </c>
      <c r="BS121" s="3" t="s">
        <v>81</v>
      </c>
      <c r="BT121" s="3" t="s">
        <v>81</v>
      </c>
      <c r="BU121" s="3" t="s">
        <v>81</v>
      </c>
      <c r="BV121" s="3" t="s">
        <v>81</v>
      </c>
      <c r="BW121" s="3" t="s">
        <v>112</v>
      </c>
      <c r="BX121" s="3" t="s">
        <v>3035</v>
      </c>
    </row>
    <row r="122" spans="1:76">
      <c r="A122" s="1" t="s">
        <v>76</v>
      </c>
      <c r="B122" s="1" t="s">
        <v>77</v>
      </c>
      <c r="C122" t="s">
        <v>78</v>
      </c>
      <c r="D122" s="3" t="s">
        <v>79</v>
      </c>
      <c r="E122" s="3" t="s">
        <v>3036</v>
      </c>
      <c r="F122" s="3" t="s">
        <v>81</v>
      </c>
      <c r="G122" s="3" t="s">
        <v>81</v>
      </c>
      <c r="H122" s="3" t="s">
        <v>81</v>
      </c>
      <c r="I122" s="3" t="s">
        <v>3037</v>
      </c>
      <c r="J122" s="3" t="s">
        <v>81</v>
      </c>
      <c r="K122" s="3" t="s">
        <v>81</v>
      </c>
      <c r="L122" s="3" t="s">
        <v>3038</v>
      </c>
      <c r="M122" s="4" t="s">
        <v>3039</v>
      </c>
      <c r="N122" s="4" t="s">
        <v>3040</v>
      </c>
      <c r="O122" s="3" t="s">
        <v>3041</v>
      </c>
      <c r="P122" s="3" t="s">
        <v>81</v>
      </c>
      <c r="Q122" s="3" t="s">
        <v>81</v>
      </c>
      <c r="R122" s="3" t="s">
        <v>87</v>
      </c>
      <c r="S122" s="3" t="s">
        <v>88</v>
      </c>
      <c r="T122" s="3" t="s">
        <v>81</v>
      </c>
      <c r="U122" s="3" t="s">
        <v>81</v>
      </c>
      <c r="V122" s="3" t="s">
        <v>81</v>
      </c>
      <c r="W122" s="3" t="s">
        <v>81</v>
      </c>
      <c r="X122" s="3" t="s">
        <v>81</v>
      </c>
      <c r="Y122" s="3" t="s">
        <v>3042</v>
      </c>
      <c r="Z122" s="4" t="s">
        <v>3043</v>
      </c>
      <c r="AA122" s="4" t="s">
        <v>3044</v>
      </c>
      <c r="AB122" s="4" t="s">
        <v>3045</v>
      </c>
      <c r="AC122" s="3" t="s">
        <v>3046</v>
      </c>
      <c r="AD122" s="3" t="s">
        <v>3047</v>
      </c>
      <c r="AE122" s="3" t="s">
        <v>3048</v>
      </c>
      <c r="AF122" s="3" t="s">
        <v>3049</v>
      </c>
      <c r="AG122" s="3" t="s">
        <v>81</v>
      </c>
      <c r="AH122" s="3" t="s">
        <v>3050</v>
      </c>
      <c r="AI122" s="3" t="s">
        <v>3051</v>
      </c>
      <c r="AJ122" s="3" t="s">
        <v>3051</v>
      </c>
      <c r="AK122" s="3" t="s">
        <v>3052</v>
      </c>
      <c r="AL122" s="3" t="s">
        <v>81</v>
      </c>
      <c r="AM122" s="3">
        <v>39</v>
      </c>
      <c r="AN122" s="3">
        <v>2</v>
      </c>
      <c r="AO122" s="3">
        <v>2</v>
      </c>
      <c r="AP122" s="3">
        <v>0</v>
      </c>
      <c r="AQ122" s="3">
        <v>12</v>
      </c>
      <c r="AR122" s="3" t="s">
        <v>3053</v>
      </c>
      <c r="AS122" s="3" t="s">
        <v>281</v>
      </c>
      <c r="AT122" s="3" t="s">
        <v>3054</v>
      </c>
      <c r="AU122" s="3" t="s">
        <v>3055</v>
      </c>
      <c r="AV122" s="3" t="s">
        <v>3056</v>
      </c>
      <c r="AW122" s="3" t="s">
        <v>81</v>
      </c>
      <c r="AX122" s="3" t="s">
        <v>3057</v>
      </c>
      <c r="AY122" s="3" t="s">
        <v>3058</v>
      </c>
      <c r="AZ122" s="3" t="s">
        <v>3059</v>
      </c>
      <c r="BA122" s="3">
        <v>2019</v>
      </c>
      <c r="BB122" s="3">
        <v>2019</v>
      </c>
      <c r="BC122" s="3">
        <v>1</v>
      </c>
      <c r="BD122" s="3" t="s">
        <v>81</v>
      </c>
      <c r="BE122" s="3" t="s">
        <v>81</v>
      </c>
      <c r="BF122" s="3" t="s">
        <v>81</v>
      </c>
      <c r="BG122" s="3" t="s">
        <v>81</v>
      </c>
      <c r="BH122" s="3" t="s">
        <v>81</v>
      </c>
      <c r="BI122" s="3" t="s">
        <v>81</v>
      </c>
      <c r="BJ122" s="3">
        <v>224</v>
      </c>
      <c r="BK122" s="3" t="s">
        <v>3060</v>
      </c>
      <c r="BL122" s="3" t="s">
        <v>81</v>
      </c>
      <c r="BM122" s="3" t="s">
        <v>81</v>
      </c>
      <c r="BN122" s="3">
        <v>21</v>
      </c>
      <c r="BO122" s="3" t="s">
        <v>808</v>
      </c>
      <c r="BP122" s="3" t="s">
        <v>108</v>
      </c>
      <c r="BQ122" s="3" t="s">
        <v>809</v>
      </c>
      <c r="BR122" s="3" t="s">
        <v>3061</v>
      </c>
      <c r="BS122" s="3" t="s">
        <v>81</v>
      </c>
      <c r="BT122" s="3" t="s">
        <v>701</v>
      </c>
      <c r="BU122" s="3" t="s">
        <v>81</v>
      </c>
      <c r="BV122" s="3" t="s">
        <v>81</v>
      </c>
      <c r="BW122" s="3" t="s">
        <v>112</v>
      </c>
      <c r="BX122" s="3" t="s">
        <v>3062</v>
      </c>
    </row>
    <row r="123" spans="1:76">
      <c r="A123" s="1" t="s">
        <v>76</v>
      </c>
      <c r="B123" s="1" t="s">
        <v>973</v>
      </c>
      <c r="C123" t="s">
        <v>78</v>
      </c>
      <c r="D123" s="3" t="s">
        <v>79</v>
      </c>
      <c r="E123" s="3" t="s">
        <v>3063</v>
      </c>
      <c r="F123" s="3" t="s">
        <v>81</v>
      </c>
      <c r="G123" s="3" t="s">
        <v>81</v>
      </c>
      <c r="H123" s="3" t="s">
        <v>81</v>
      </c>
      <c r="I123" s="3" t="s">
        <v>3064</v>
      </c>
      <c r="J123" s="3" t="s">
        <v>81</v>
      </c>
      <c r="K123" s="3" t="s">
        <v>81</v>
      </c>
      <c r="L123" s="3" t="s">
        <v>3065</v>
      </c>
      <c r="M123" s="4" t="s">
        <v>3066</v>
      </c>
      <c r="N123" s="4" t="s">
        <v>3067</v>
      </c>
      <c r="O123" s="3" t="s">
        <v>3068</v>
      </c>
      <c r="P123" s="3" t="s">
        <v>81</v>
      </c>
      <c r="Q123" s="3" t="s">
        <v>81</v>
      </c>
      <c r="R123" s="3" t="s">
        <v>87</v>
      </c>
      <c r="S123" s="3" t="s">
        <v>88</v>
      </c>
      <c r="T123" s="3" t="s">
        <v>81</v>
      </c>
      <c r="U123" s="3" t="s">
        <v>81</v>
      </c>
      <c r="V123" s="3" t="s">
        <v>81</v>
      </c>
      <c r="W123" s="3" t="s">
        <v>81</v>
      </c>
      <c r="X123" s="3" t="s">
        <v>81</v>
      </c>
      <c r="Y123" s="3" t="s">
        <v>3069</v>
      </c>
      <c r="Z123" s="4" t="s">
        <v>3070</v>
      </c>
      <c r="AA123" s="4" t="s">
        <v>3071</v>
      </c>
      <c r="AB123" s="4" t="s">
        <v>3072</v>
      </c>
      <c r="AC123" s="3" t="s">
        <v>3073</v>
      </c>
      <c r="AD123" s="3" t="s">
        <v>1845</v>
      </c>
      <c r="AE123" s="3" t="s">
        <v>3074</v>
      </c>
      <c r="AF123" s="3" t="s">
        <v>3075</v>
      </c>
      <c r="AG123" s="3" t="s">
        <v>81</v>
      </c>
      <c r="AH123" s="3" t="s">
        <v>3076</v>
      </c>
      <c r="AI123" s="3" t="s">
        <v>3077</v>
      </c>
      <c r="AJ123" s="3" t="s">
        <v>3078</v>
      </c>
      <c r="AK123" s="3" t="s">
        <v>3079</v>
      </c>
      <c r="AL123" s="3" t="s">
        <v>81</v>
      </c>
      <c r="AM123" s="3">
        <v>43</v>
      </c>
      <c r="AN123" s="3">
        <v>0</v>
      </c>
      <c r="AO123" s="3">
        <v>0</v>
      </c>
      <c r="AP123" s="3">
        <v>3</v>
      </c>
      <c r="AQ123" s="3">
        <v>3</v>
      </c>
      <c r="AR123" s="3" t="s">
        <v>99</v>
      </c>
      <c r="AS123" s="3" t="s">
        <v>100</v>
      </c>
      <c r="AT123" s="3" t="s">
        <v>101</v>
      </c>
      <c r="AU123" s="3" t="s">
        <v>81</v>
      </c>
      <c r="AV123" s="3" t="s">
        <v>3080</v>
      </c>
      <c r="AW123" s="3" t="s">
        <v>81</v>
      </c>
      <c r="AX123" s="3" t="s">
        <v>3081</v>
      </c>
      <c r="AY123" s="3" t="s">
        <v>3082</v>
      </c>
      <c r="AZ123" s="3" t="s">
        <v>806</v>
      </c>
      <c r="BA123" s="3">
        <v>2021</v>
      </c>
      <c r="BB123" s="3">
        <v>12</v>
      </c>
      <c r="BC123" s="3">
        <v>11</v>
      </c>
      <c r="BD123" s="3" t="s">
        <v>81</v>
      </c>
      <c r="BE123" s="3" t="s">
        <v>81</v>
      </c>
      <c r="BF123" s="3" t="s">
        <v>81</v>
      </c>
      <c r="BG123" s="3" t="s">
        <v>81</v>
      </c>
      <c r="BH123" s="3" t="s">
        <v>81</v>
      </c>
      <c r="BI123" s="3" t="s">
        <v>81</v>
      </c>
      <c r="BJ123" s="3">
        <v>1676</v>
      </c>
      <c r="BK123" s="3" t="s">
        <v>3083</v>
      </c>
      <c r="BL123" s="3" t="s">
        <v>81</v>
      </c>
      <c r="BM123" s="3" t="s">
        <v>81</v>
      </c>
      <c r="BN123" s="3">
        <v>21</v>
      </c>
      <c r="BO123" s="3" t="s">
        <v>1992</v>
      </c>
      <c r="BP123" s="3" t="s">
        <v>108</v>
      </c>
      <c r="BQ123" s="3" t="s">
        <v>1992</v>
      </c>
      <c r="BR123" s="3" t="s">
        <v>3084</v>
      </c>
      <c r="BS123" s="3">
        <v>34828281</v>
      </c>
      <c r="BT123" s="3" t="s">
        <v>291</v>
      </c>
      <c r="BU123" s="3" t="s">
        <v>81</v>
      </c>
      <c r="BV123" s="3" t="s">
        <v>81</v>
      </c>
      <c r="BW123" s="3" t="s">
        <v>112</v>
      </c>
      <c r="BX123" s="3" t="s">
        <v>3085</v>
      </c>
    </row>
    <row r="124" spans="1:76">
      <c r="A124" s="1" t="s">
        <v>76</v>
      </c>
      <c r="B124" s="1" t="s">
        <v>973</v>
      </c>
      <c r="C124" t="s">
        <v>78</v>
      </c>
      <c r="D124" s="3" t="s">
        <v>79</v>
      </c>
      <c r="E124" s="3" t="s">
        <v>3086</v>
      </c>
      <c r="F124" s="3" t="s">
        <v>81</v>
      </c>
      <c r="G124" s="3" t="s">
        <v>81</v>
      </c>
      <c r="H124" s="3" t="s">
        <v>81</v>
      </c>
      <c r="I124" s="3" t="s">
        <v>3087</v>
      </c>
      <c r="J124" s="3" t="s">
        <v>81</v>
      </c>
      <c r="K124" s="3" t="s">
        <v>81</v>
      </c>
      <c r="L124" s="3" t="s">
        <v>3088</v>
      </c>
      <c r="M124" s="4" t="s">
        <v>3089</v>
      </c>
      <c r="N124" s="4" t="s">
        <v>3090</v>
      </c>
      <c r="O124" s="3" t="s">
        <v>3091</v>
      </c>
      <c r="P124" s="3" t="s">
        <v>81</v>
      </c>
      <c r="Q124" s="3" t="s">
        <v>81</v>
      </c>
      <c r="R124" s="3" t="s">
        <v>87</v>
      </c>
      <c r="S124" s="3" t="s">
        <v>88</v>
      </c>
      <c r="T124" s="3" t="s">
        <v>81</v>
      </c>
      <c r="U124" s="3" t="s">
        <v>81</v>
      </c>
      <c r="V124" s="3" t="s">
        <v>81</v>
      </c>
      <c r="W124" s="3" t="s">
        <v>81</v>
      </c>
      <c r="X124" s="3" t="s">
        <v>81</v>
      </c>
      <c r="Y124" s="3" t="s">
        <v>3092</v>
      </c>
      <c r="Z124" s="4" t="s">
        <v>3093</v>
      </c>
      <c r="AA124" s="4" t="s">
        <v>3094</v>
      </c>
      <c r="AB124" s="4" t="s">
        <v>3095</v>
      </c>
      <c r="AC124" s="3" t="s">
        <v>3096</v>
      </c>
      <c r="AD124" s="3" t="s">
        <v>3097</v>
      </c>
      <c r="AE124" s="3" t="s">
        <v>3098</v>
      </c>
      <c r="AF124" s="3" t="s">
        <v>3099</v>
      </c>
      <c r="AG124" s="3" t="s">
        <v>3100</v>
      </c>
      <c r="AH124" s="3" t="s">
        <v>3101</v>
      </c>
      <c r="AI124" s="3" t="s">
        <v>81</v>
      </c>
      <c r="AJ124" s="3" t="s">
        <v>81</v>
      </c>
      <c r="AK124" s="3" t="s">
        <v>81</v>
      </c>
      <c r="AL124" s="3" t="s">
        <v>81</v>
      </c>
      <c r="AM124" s="3">
        <v>46</v>
      </c>
      <c r="AN124" s="3">
        <v>18</v>
      </c>
      <c r="AO124" s="3">
        <v>18</v>
      </c>
      <c r="AP124" s="3">
        <v>0</v>
      </c>
      <c r="AQ124" s="3">
        <v>11</v>
      </c>
      <c r="AR124" s="3" t="s">
        <v>218</v>
      </c>
      <c r="AS124" s="3" t="s">
        <v>131</v>
      </c>
      <c r="AT124" s="3" t="s">
        <v>219</v>
      </c>
      <c r="AU124" s="3" t="s">
        <v>3102</v>
      </c>
      <c r="AV124" s="3" t="s">
        <v>3103</v>
      </c>
      <c r="AW124" s="3" t="s">
        <v>81</v>
      </c>
      <c r="AX124" s="3" t="s">
        <v>3104</v>
      </c>
      <c r="AY124" s="3" t="s">
        <v>3105</v>
      </c>
      <c r="AZ124" s="3" t="s">
        <v>1498</v>
      </c>
      <c r="BA124" s="3">
        <v>2008</v>
      </c>
      <c r="BB124" s="3">
        <v>102</v>
      </c>
      <c r="BC124" s="3">
        <v>7</v>
      </c>
      <c r="BD124" s="3" t="s">
        <v>81</v>
      </c>
      <c r="BE124" s="3" t="s">
        <v>81</v>
      </c>
      <c r="BF124" s="3" t="s">
        <v>81</v>
      </c>
      <c r="BG124" s="3" t="s">
        <v>81</v>
      </c>
      <c r="BH124" s="3">
        <v>645</v>
      </c>
      <c r="BI124" s="3">
        <v>652</v>
      </c>
      <c r="BJ124" s="3" t="s">
        <v>81</v>
      </c>
      <c r="BK124" s="3" t="s">
        <v>3106</v>
      </c>
      <c r="BL124" s="3" t="s">
        <v>81</v>
      </c>
      <c r="BM124" s="3" t="s">
        <v>81</v>
      </c>
      <c r="BN124" s="3">
        <v>8</v>
      </c>
      <c r="BO124" s="3" t="s">
        <v>3107</v>
      </c>
      <c r="BP124" s="3" t="s">
        <v>108</v>
      </c>
      <c r="BQ124" s="3" t="s">
        <v>3107</v>
      </c>
      <c r="BR124" s="3" t="s">
        <v>3108</v>
      </c>
      <c r="BS124" s="3">
        <v>18405929</v>
      </c>
      <c r="BT124" s="3" t="s">
        <v>81</v>
      </c>
      <c r="BU124" s="3" t="s">
        <v>81</v>
      </c>
      <c r="BV124" s="3" t="s">
        <v>81</v>
      </c>
      <c r="BW124" s="3" t="s">
        <v>112</v>
      </c>
      <c r="BX124" s="3" t="s">
        <v>3109</v>
      </c>
    </row>
    <row r="125" spans="1:76">
      <c r="A125" s="1" t="s">
        <v>76</v>
      </c>
      <c r="B125" s="1" t="s">
        <v>973</v>
      </c>
      <c r="C125" t="s">
        <v>78</v>
      </c>
      <c r="D125" s="3" t="s">
        <v>79</v>
      </c>
      <c r="E125" s="3" t="s">
        <v>3110</v>
      </c>
      <c r="F125" s="3" t="s">
        <v>81</v>
      </c>
      <c r="G125" s="3" t="s">
        <v>81</v>
      </c>
      <c r="H125" s="3" t="s">
        <v>81</v>
      </c>
      <c r="I125" s="3" t="s">
        <v>3111</v>
      </c>
      <c r="J125" s="3" t="s">
        <v>81</v>
      </c>
      <c r="K125" s="3" t="s">
        <v>81</v>
      </c>
      <c r="L125" s="3" t="s">
        <v>3112</v>
      </c>
      <c r="M125" s="4" t="s">
        <v>3113</v>
      </c>
      <c r="N125" s="4" t="s">
        <v>3114</v>
      </c>
      <c r="O125" s="3" t="s">
        <v>3115</v>
      </c>
      <c r="P125" s="3" t="s">
        <v>81</v>
      </c>
      <c r="Q125" s="3" t="s">
        <v>81</v>
      </c>
      <c r="R125" s="3" t="s">
        <v>87</v>
      </c>
      <c r="S125" s="3" t="s">
        <v>88</v>
      </c>
      <c r="T125" s="3" t="s">
        <v>81</v>
      </c>
      <c r="U125" s="3" t="s">
        <v>81</v>
      </c>
      <c r="V125" s="3" t="s">
        <v>81</v>
      </c>
      <c r="W125" s="3" t="s">
        <v>81</v>
      </c>
      <c r="X125" s="3" t="s">
        <v>81</v>
      </c>
      <c r="Y125" s="3" t="s">
        <v>3116</v>
      </c>
      <c r="Z125" s="4" t="s">
        <v>3117</v>
      </c>
      <c r="AA125" s="4" t="s">
        <v>3118</v>
      </c>
      <c r="AB125" s="4" t="s">
        <v>3119</v>
      </c>
      <c r="AC125" s="3" t="s">
        <v>3120</v>
      </c>
      <c r="AD125" s="3" t="s">
        <v>3121</v>
      </c>
      <c r="AE125" s="3" t="s">
        <v>3122</v>
      </c>
      <c r="AF125" s="3" t="s">
        <v>3123</v>
      </c>
      <c r="AG125" s="3" t="s">
        <v>81</v>
      </c>
      <c r="AH125" s="3" t="s">
        <v>81</v>
      </c>
      <c r="AI125" s="3" t="s">
        <v>81</v>
      </c>
      <c r="AJ125" s="3" t="s">
        <v>81</v>
      </c>
      <c r="AK125" s="3" t="s">
        <v>81</v>
      </c>
      <c r="AL125" s="3" t="s">
        <v>81</v>
      </c>
      <c r="AM125" s="3">
        <v>18</v>
      </c>
      <c r="AN125" s="3">
        <v>0</v>
      </c>
      <c r="AO125" s="3">
        <v>0</v>
      </c>
      <c r="AP125" s="3">
        <v>0</v>
      </c>
      <c r="AQ125" s="3">
        <v>0</v>
      </c>
      <c r="AR125" s="3" t="s">
        <v>3124</v>
      </c>
      <c r="AS125" s="3" t="s">
        <v>3125</v>
      </c>
      <c r="AT125" s="3" t="s">
        <v>3126</v>
      </c>
      <c r="AU125" s="3" t="s">
        <v>3127</v>
      </c>
      <c r="AV125" s="3" t="s">
        <v>81</v>
      </c>
      <c r="AW125" s="3" t="s">
        <v>81</v>
      </c>
      <c r="AX125" s="3" t="s">
        <v>3128</v>
      </c>
      <c r="AY125" s="3" t="s">
        <v>3129</v>
      </c>
      <c r="AZ125" s="3" t="s">
        <v>81</v>
      </c>
      <c r="BA125" s="3">
        <v>2020</v>
      </c>
      <c r="BB125" s="3">
        <v>13</v>
      </c>
      <c r="BC125" s="3">
        <v>2</v>
      </c>
      <c r="BD125" s="3" t="s">
        <v>81</v>
      </c>
      <c r="BE125" s="3" t="s">
        <v>81</v>
      </c>
      <c r="BF125" s="3" t="s">
        <v>81</v>
      </c>
      <c r="BG125" s="3" t="s">
        <v>81</v>
      </c>
      <c r="BH125" s="3">
        <v>41</v>
      </c>
      <c r="BI125" s="3">
        <v>45</v>
      </c>
      <c r="BJ125" s="3" t="s">
        <v>81</v>
      </c>
      <c r="BK125" s="3" t="s">
        <v>3130</v>
      </c>
      <c r="BL125" s="3" t="s">
        <v>81</v>
      </c>
      <c r="BM125" s="3" t="s">
        <v>81</v>
      </c>
      <c r="BN125" s="3">
        <v>5</v>
      </c>
      <c r="BO125" s="3" t="s">
        <v>344</v>
      </c>
      <c r="BP125" s="3" t="s">
        <v>227</v>
      </c>
      <c r="BQ125" s="3" t="s">
        <v>345</v>
      </c>
      <c r="BR125" s="3" t="s">
        <v>3131</v>
      </c>
      <c r="BS125" s="3" t="s">
        <v>81</v>
      </c>
      <c r="BT125" s="3" t="s">
        <v>1269</v>
      </c>
      <c r="BU125" s="3" t="s">
        <v>81</v>
      </c>
      <c r="BV125" s="3" t="s">
        <v>81</v>
      </c>
      <c r="BW125" s="3" t="s">
        <v>112</v>
      </c>
      <c r="BX125" s="3" t="s">
        <v>3132</v>
      </c>
    </row>
    <row r="126" spans="1:76">
      <c r="A126" s="1" t="s">
        <v>76</v>
      </c>
      <c r="B126" s="1" t="s">
        <v>77</v>
      </c>
      <c r="C126" t="s">
        <v>78</v>
      </c>
      <c r="D126" s="3" t="s">
        <v>231</v>
      </c>
      <c r="E126" s="3" t="s">
        <v>3133</v>
      </c>
      <c r="F126" s="3" t="s">
        <v>81</v>
      </c>
      <c r="G126" s="3" t="s">
        <v>3134</v>
      </c>
      <c r="H126" s="3" t="s">
        <v>81</v>
      </c>
      <c r="I126" s="3" t="s">
        <v>3135</v>
      </c>
      <c r="J126" s="3" t="s">
        <v>81</v>
      </c>
      <c r="K126" s="3" t="s">
        <v>81</v>
      </c>
      <c r="L126" s="3" t="s">
        <v>3136</v>
      </c>
      <c r="M126" s="4" t="s">
        <v>3137</v>
      </c>
      <c r="N126" s="4" t="s">
        <v>3138</v>
      </c>
      <c r="O126" s="3" t="s">
        <v>3139</v>
      </c>
      <c r="P126" s="3" t="s">
        <v>81</v>
      </c>
      <c r="Q126" s="3" t="s">
        <v>81</v>
      </c>
      <c r="R126" s="3" t="s">
        <v>87</v>
      </c>
      <c r="S126" s="3" t="s">
        <v>240</v>
      </c>
      <c r="T126" s="3" t="s">
        <v>3140</v>
      </c>
      <c r="U126" s="3" t="s">
        <v>3141</v>
      </c>
      <c r="V126" s="3" t="s">
        <v>3142</v>
      </c>
      <c r="W126" s="3" t="s">
        <v>81</v>
      </c>
      <c r="X126" s="3" t="s">
        <v>3143</v>
      </c>
      <c r="Y126" s="3" t="s">
        <v>3144</v>
      </c>
      <c r="Z126" s="4" t="s">
        <v>3145</v>
      </c>
      <c r="AA126" s="4" t="s">
        <v>3146</v>
      </c>
      <c r="AB126" s="4" t="s">
        <v>3147</v>
      </c>
      <c r="AC126" s="3" t="s">
        <v>3148</v>
      </c>
      <c r="AD126" s="3" t="s">
        <v>3149</v>
      </c>
      <c r="AE126" s="3" t="s">
        <v>3150</v>
      </c>
      <c r="AF126" s="3" t="s">
        <v>3151</v>
      </c>
      <c r="AG126" s="3" t="s">
        <v>3152</v>
      </c>
      <c r="AH126" s="3" t="s">
        <v>3153</v>
      </c>
      <c r="AI126" s="3" t="s">
        <v>81</v>
      </c>
      <c r="AJ126" s="3" t="s">
        <v>81</v>
      </c>
      <c r="AK126" s="3" t="s">
        <v>81</v>
      </c>
      <c r="AL126" s="3" t="s">
        <v>81</v>
      </c>
      <c r="AM126" s="3">
        <v>15</v>
      </c>
      <c r="AN126" s="3">
        <v>0</v>
      </c>
      <c r="AO126" s="3">
        <v>0</v>
      </c>
      <c r="AP126" s="3">
        <v>0</v>
      </c>
      <c r="AQ126" s="3">
        <v>2</v>
      </c>
      <c r="AR126" s="3" t="s">
        <v>233</v>
      </c>
      <c r="AS126" s="3" t="s">
        <v>256</v>
      </c>
      <c r="AT126" s="3" t="s">
        <v>257</v>
      </c>
      <c r="AU126" s="3" t="s">
        <v>81</v>
      </c>
      <c r="AV126" s="3" t="s">
        <v>81</v>
      </c>
      <c r="AW126" s="3" t="s">
        <v>3154</v>
      </c>
      <c r="AX126" s="3" t="s">
        <v>81</v>
      </c>
      <c r="AY126" s="3" t="s">
        <v>81</v>
      </c>
      <c r="AZ126" s="3" t="s">
        <v>81</v>
      </c>
      <c r="BA126" s="3">
        <v>2018</v>
      </c>
      <c r="BB126" s="3" t="s">
        <v>81</v>
      </c>
      <c r="BC126" s="3" t="s">
        <v>81</v>
      </c>
      <c r="BD126" s="3" t="s">
        <v>81</v>
      </c>
      <c r="BE126" s="3" t="s">
        <v>81</v>
      </c>
      <c r="BF126" s="3" t="s">
        <v>81</v>
      </c>
      <c r="BG126" s="3" t="s">
        <v>81</v>
      </c>
      <c r="BH126" s="3">
        <v>527</v>
      </c>
      <c r="BI126" s="3">
        <v>532</v>
      </c>
      <c r="BJ126" s="3" t="s">
        <v>81</v>
      </c>
      <c r="BK126" s="3" t="s">
        <v>81</v>
      </c>
      <c r="BL126" s="3" t="s">
        <v>81</v>
      </c>
      <c r="BM126" s="3" t="s">
        <v>81</v>
      </c>
      <c r="BN126" s="3">
        <v>6</v>
      </c>
      <c r="BO126" s="3" t="s">
        <v>3155</v>
      </c>
      <c r="BP126" s="3" t="s">
        <v>263</v>
      </c>
      <c r="BQ126" s="3" t="s">
        <v>453</v>
      </c>
      <c r="BR126" s="3" t="s">
        <v>3156</v>
      </c>
      <c r="BS126" s="3" t="s">
        <v>81</v>
      </c>
      <c r="BT126" s="3" t="s">
        <v>81</v>
      </c>
      <c r="BU126" s="3" t="s">
        <v>81</v>
      </c>
      <c r="BV126" s="3" t="s">
        <v>81</v>
      </c>
      <c r="BW126" s="3" t="s">
        <v>112</v>
      </c>
      <c r="BX126" s="3" t="s">
        <v>3157</v>
      </c>
    </row>
    <row r="127" spans="1:76">
      <c r="A127" s="1" t="s">
        <v>76</v>
      </c>
      <c r="B127" s="1" t="s">
        <v>77</v>
      </c>
      <c r="C127" t="s">
        <v>78</v>
      </c>
      <c r="D127" s="3" t="s">
        <v>231</v>
      </c>
      <c r="E127" s="3" t="s">
        <v>3158</v>
      </c>
      <c r="F127" s="3" t="s">
        <v>81</v>
      </c>
      <c r="G127" s="3" t="s">
        <v>81</v>
      </c>
      <c r="H127" s="3" t="s">
        <v>233</v>
      </c>
      <c r="I127" s="3" t="s">
        <v>3159</v>
      </c>
      <c r="J127" s="3" t="s">
        <v>81</v>
      </c>
      <c r="K127" s="3" t="s">
        <v>81</v>
      </c>
      <c r="L127" s="3" t="s">
        <v>3160</v>
      </c>
      <c r="M127" s="4" t="s">
        <v>3161</v>
      </c>
      <c r="N127" s="4" t="s">
        <v>3162</v>
      </c>
      <c r="O127" s="3" t="s">
        <v>3163</v>
      </c>
      <c r="P127" s="3" t="s">
        <v>81</v>
      </c>
      <c r="Q127" s="3" t="s">
        <v>81</v>
      </c>
      <c r="R127" s="3" t="s">
        <v>87</v>
      </c>
      <c r="S127" s="3" t="s">
        <v>240</v>
      </c>
      <c r="T127" s="3" t="s">
        <v>3164</v>
      </c>
      <c r="U127" s="3" t="s">
        <v>3165</v>
      </c>
      <c r="V127" s="3" t="s">
        <v>3166</v>
      </c>
      <c r="W127" s="3" t="s">
        <v>81</v>
      </c>
      <c r="X127" s="3" t="s">
        <v>81</v>
      </c>
      <c r="Y127" s="3" t="s">
        <v>3167</v>
      </c>
      <c r="Z127" s="4" t="s">
        <v>81</v>
      </c>
      <c r="AA127" s="4" t="s">
        <v>3168</v>
      </c>
      <c r="AB127" s="4" t="s">
        <v>3169</v>
      </c>
      <c r="AC127" s="3" t="s">
        <v>3170</v>
      </c>
      <c r="AD127" s="3" t="s">
        <v>3171</v>
      </c>
      <c r="AE127" s="3" t="s">
        <v>3172</v>
      </c>
      <c r="AF127" s="3" t="s">
        <v>3173</v>
      </c>
      <c r="AG127" s="3" t="s">
        <v>3174</v>
      </c>
      <c r="AH127" s="3" t="s">
        <v>81</v>
      </c>
      <c r="AI127" s="3" t="s">
        <v>81</v>
      </c>
      <c r="AJ127" s="3" t="s">
        <v>81</v>
      </c>
      <c r="AK127" s="3" t="s">
        <v>81</v>
      </c>
      <c r="AL127" s="3" t="s">
        <v>81</v>
      </c>
      <c r="AM127" s="3">
        <v>10</v>
      </c>
      <c r="AN127" s="3">
        <v>0</v>
      </c>
      <c r="AO127" s="3">
        <v>0</v>
      </c>
      <c r="AP127" s="3">
        <v>0</v>
      </c>
      <c r="AQ127" s="3">
        <v>5</v>
      </c>
      <c r="AR127" s="3" t="s">
        <v>233</v>
      </c>
      <c r="AS127" s="3" t="s">
        <v>256</v>
      </c>
      <c r="AT127" s="3" t="s">
        <v>257</v>
      </c>
      <c r="AU127" s="3" t="s">
        <v>81</v>
      </c>
      <c r="AV127" s="3" t="s">
        <v>81</v>
      </c>
      <c r="AW127" s="3" t="s">
        <v>3175</v>
      </c>
      <c r="AX127" s="3" t="s">
        <v>81</v>
      </c>
      <c r="AY127" s="3" t="s">
        <v>81</v>
      </c>
      <c r="AZ127" s="3" t="s">
        <v>81</v>
      </c>
      <c r="BA127" s="3">
        <v>2018</v>
      </c>
      <c r="BB127" s="3" t="s">
        <v>81</v>
      </c>
      <c r="BC127" s="3" t="s">
        <v>81</v>
      </c>
      <c r="BD127" s="3" t="s">
        <v>81</v>
      </c>
      <c r="BE127" s="3" t="s">
        <v>81</v>
      </c>
      <c r="BF127" s="3" t="s">
        <v>81</v>
      </c>
      <c r="BG127" s="3" t="s">
        <v>81</v>
      </c>
      <c r="BH127" s="3">
        <v>319</v>
      </c>
      <c r="BI127" s="3">
        <v>322</v>
      </c>
      <c r="BJ127" s="3" t="s">
        <v>81</v>
      </c>
      <c r="BK127" s="3" t="s">
        <v>81</v>
      </c>
      <c r="BL127" s="3" t="s">
        <v>81</v>
      </c>
      <c r="BM127" s="3" t="s">
        <v>81</v>
      </c>
      <c r="BN127" s="3">
        <v>4</v>
      </c>
      <c r="BO127" s="3" t="s">
        <v>3176</v>
      </c>
      <c r="BP127" s="3" t="s">
        <v>263</v>
      </c>
      <c r="BQ127" s="3" t="s">
        <v>1580</v>
      </c>
      <c r="BR127" s="3" t="s">
        <v>3177</v>
      </c>
      <c r="BS127" s="3" t="s">
        <v>81</v>
      </c>
      <c r="BT127" s="3" t="s">
        <v>81</v>
      </c>
      <c r="BU127" s="3" t="s">
        <v>81</v>
      </c>
      <c r="BV127" s="3" t="s">
        <v>81</v>
      </c>
      <c r="BW127" s="3" t="s">
        <v>112</v>
      </c>
      <c r="BX127" s="3" t="s">
        <v>3178</v>
      </c>
    </row>
    <row r="128" spans="1:76">
      <c r="A128" s="1" t="s">
        <v>114</v>
      </c>
      <c r="C128" t="s">
        <v>78</v>
      </c>
      <c r="D128" s="3" t="s">
        <v>79</v>
      </c>
      <c r="E128" s="3" t="s">
        <v>3179</v>
      </c>
      <c r="F128" s="3" t="s">
        <v>81</v>
      </c>
      <c r="G128" s="3" t="s">
        <v>81</v>
      </c>
      <c r="H128" s="3" t="s">
        <v>81</v>
      </c>
      <c r="I128" s="3" t="s">
        <v>3180</v>
      </c>
      <c r="J128" s="3" t="s">
        <v>81</v>
      </c>
      <c r="K128" s="3" t="s">
        <v>81</v>
      </c>
      <c r="L128" s="3" t="s">
        <v>3181</v>
      </c>
      <c r="M128" s="4" t="s">
        <v>3182</v>
      </c>
      <c r="N128" s="4" t="s">
        <v>3183</v>
      </c>
      <c r="O128" s="3" t="s">
        <v>3184</v>
      </c>
      <c r="P128" s="3" t="s">
        <v>81</v>
      </c>
      <c r="Q128" s="3" t="s">
        <v>81</v>
      </c>
      <c r="R128" s="3" t="s">
        <v>87</v>
      </c>
      <c r="S128" s="3" t="s">
        <v>88</v>
      </c>
      <c r="T128" s="3" t="s">
        <v>81</v>
      </c>
      <c r="U128" s="3" t="s">
        <v>81</v>
      </c>
      <c r="V128" s="3" t="s">
        <v>81</v>
      </c>
      <c r="W128" s="3" t="s">
        <v>81</v>
      </c>
      <c r="X128" s="3" t="s">
        <v>81</v>
      </c>
      <c r="Y128" s="3" t="s">
        <v>3185</v>
      </c>
      <c r="Z128" s="4" t="s">
        <v>3186</v>
      </c>
      <c r="AA128" s="4" t="s">
        <v>3187</v>
      </c>
      <c r="AB128" s="4" t="s">
        <v>3188</v>
      </c>
      <c r="AC128" s="3" t="s">
        <v>3189</v>
      </c>
      <c r="AD128" s="3" t="s">
        <v>3190</v>
      </c>
      <c r="AE128" s="3" t="s">
        <v>3191</v>
      </c>
      <c r="AF128" s="3" t="s">
        <v>3192</v>
      </c>
      <c r="AG128" s="3" t="s">
        <v>3193</v>
      </c>
      <c r="AH128" s="3" t="s">
        <v>3194</v>
      </c>
      <c r="AI128" s="3" t="s">
        <v>3195</v>
      </c>
      <c r="AJ128" s="3" t="s">
        <v>3196</v>
      </c>
      <c r="AK128" s="3" t="s">
        <v>3197</v>
      </c>
      <c r="AL128" s="3" t="s">
        <v>81</v>
      </c>
      <c r="AM128" s="3">
        <v>26</v>
      </c>
      <c r="AN128" s="3">
        <v>0</v>
      </c>
      <c r="AO128" s="3">
        <v>0</v>
      </c>
      <c r="AP128" s="3">
        <v>1</v>
      </c>
      <c r="AQ128" s="3">
        <v>1</v>
      </c>
      <c r="AR128" s="3" t="s">
        <v>99</v>
      </c>
      <c r="AS128" s="3" t="s">
        <v>100</v>
      </c>
      <c r="AT128" s="3" t="s">
        <v>101</v>
      </c>
      <c r="AU128" s="3" t="s">
        <v>81</v>
      </c>
      <c r="AV128" s="3" t="s">
        <v>3198</v>
      </c>
      <c r="AW128" s="3" t="s">
        <v>81</v>
      </c>
      <c r="AX128" s="3" t="s">
        <v>3199</v>
      </c>
      <c r="AY128" s="3" t="s">
        <v>3200</v>
      </c>
      <c r="AZ128" s="3" t="s">
        <v>105</v>
      </c>
      <c r="BA128" s="3">
        <v>2021</v>
      </c>
      <c r="BB128" s="3">
        <v>11</v>
      </c>
      <c r="BC128" s="3">
        <v>19</v>
      </c>
      <c r="BD128" s="3" t="s">
        <v>81</v>
      </c>
      <c r="BE128" s="3" t="s">
        <v>81</v>
      </c>
      <c r="BF128" s="3" t="s">
        <v>81</v>
      </c>
      <c r="BG128" s="3" t="s">
        <v>81</v>
      </c>
      <c r="BH128" s="3" t="s">
        <v>81</v>
      </c>
      <c r="BI128" s="3" t="s">
        <v>81</v>
      </c>
      <c r="BJ128" s="3">
        <v>8895</v>
      </c>
      <c r="BK128" s="3" t="s">
        <v>3201</v>
      </c>
      <c r="BL128" s="3" t="s">
        <v>81</v>
      </c>
      <c r="BM128" s="3" t="s">
        <v>81</v>
      </c>
      <c r="BN128" s="3">
        <v>11</v>
      </c>
      <c r="BO128" s="3" t="s">
        <v>3202</v>
      </c>
      <c r="BP128" s="3" t="s">
        <v>108</v>
      </c>
      <c r="BQ128" s="3" t="s">
        <v>3203</v>
      </c>
      <c r="BR128" s="3" t="s">
        <v>3204</v>
      </c>
      <c r="BS128" s="3" t="s">
        <v>81</v>
      </c>
      <c r="BT128" s="3" t="s">
        <v>291</v>
      </c>
      <c r="BU128" s="3" t="s">
        <v>81</v>
      </c>
      <c r="BV128" s="3" t="s">
        <v>81</v>
      </c>
      <c r="BW128" s="3" t="s">
        <v>112</v>
      </c>
      <c r="BX128" s="3" t="s">
        <v>3205</v>
      </c>
    </row>
    <row r="129" spans="1:76">
      <c r="A129" s="1" t="s">
        <v>76</v>
      </c>
      <c r="B129" s="1" t="s">
        <v>77</v>
      </c>
      <c r="C129" t="s">
        <v>78</v>
      </c>
      <c r="D129" s="3" t="s">
        <v>231</v>
      </c>
      <c r="E129" s="3" t="s">
        <v>3206</v>
      </c>
      <c r="F129" s="3" t="s">
        <v>81</v>
      </c>
      <c r="G129" s="3" t="s">
        <v>81</v>
      </c>
      <c r="H129" s="3" t="s">
        <v>233</v>
      </c>
      <c r="I129" s="3" t="s">
        <v>3207</v>
      </c>
      <c r="J129" s="3" t="s">
        <v>81</v>
      </c>
      <c r="K129" s="3" t="s">
        <v>81</v>
      </c>
      <c r="L129" s="3" t="s">
        <v>3208</v>
      </c>
      <c r="M129" s="4" t="s">
        <v>3209</v>
      </c>
      <c r="N129" s="4" t="s">
        <v>3210</v>
      </c>
      <c r="O129" s="3" t="s">
        <v>3211</v>
      </c>
      <c r="P129" s="3" t="s">
        <v>81</v>
      </c>
      <c r="Q129" s="3" t="s">
        <v>81</v>
      </c>
      <c r="R129" s="3" t="s">
        <v>87</v>
      </c>
      <c r="S129" s="3" t="s">
        <v>240</v>
      </c>
      <c r="T129" s="3" t="s">
        <v>3212</v>
      </c>
      <c r="U129" s="3" t="s">
        <v>3213</v>
      </c>
      <c r="V129" s="3" t="s">
        <v>3214</v>
      </c>
      <c r="W129" s="3" t="s">
        <v>81</v>
      </c>
      <c r="X129" s="3" t="s">
        <v>81</v>
      </c>
      <c r="Y129" s="3" t="s">
        <v>3215</v>
      </c>
      <c r="Z129" s="4" t="s">
        <v>81</v>
      </c>
      <c r="AA129" s="4" t="s">
        <v>3216</v>
      </c>
      <c r="AB129" s="4" t="s">
        <v>3217</v>
      </c>
      <c r="AC129" s="3" t="s">
        <v>3218</v>
      </c>
      <c r="AD129" s="3" t="s">
        <v>3219</v>
      </c>
      <c r="AE129" s="3" t="s">
        <v>3220</v>
      </c>
      <c r="AF129" s="3" t="s">
        <v>3221</v>
      </c>
      <c r="AG129" s="3" t="s">
        <v>3222</v>
      </c>
      <c r="AH129" s="3" t="s">
        <v>3223</v>
      </c>
      <c r="AI129" s="3" t="s">
        <v>3224</v>
      </c>
      <c r="AJ129" s="3" t="s">
        <v>3225</v>
      </c>
      <c r="AK129" s="3" t="s">
        <v>3226</v>
      </c>
      <c r="AL129" s="3" t="s">
        <v>81</v>
      </c>
      <c r="AM129" s="3">
        <v>24</v>
      </c>
      <c r="AN129" s="3">
        <v>1</v>
      </c>
      <c r="AO129" s="3">
        <v>1</v>
      </c>
      <c r="AP129" s="3">
        <v>1</v>
      </c>
      <c r="AQ129" s="3">
        <v>1</v>
      </c>
      <c r="AR129" s="3" t="s">
        <v>233</v>
      </c>
      <c r="AS129" s="3" t="s">
        <v>256</v>
      </c>
      <c r="AT129" s="3" t="s">
        <v>257</v>
      </c>
      <c r="AU129" s="3" t="s">
        <v>81</v>
      </c>
      <c r="AV129" s="3" t="s">
        <v>81</v>
      </c>
      <c r="AW129" s="3" t="s">
        <v>3227</v>
      </c>
      <c r="AX129" s="3" t="s">
        <v>81</v>
      </c>
      <c r="AY129" s="3" t="s">
        <v>81</v>
      </c>
      <c r="AZ129" s="3" t="s">
        <v>81</v>
      </c>
      <c r="BA129" s="3">
        <v>2019</v>
      </c>
      <c r="BB129" s="3" t="s">
        <v>81</v>
      </c>
      <c r="BC129" s="3" t="s">
        <v>81</v>
      </c>
      <c r="BD129" s="3" t="s">
        <v>81</v>
      </c>
      <c r="BE129" s="3" t="s">
        <v>81</v>
      </c>
      <c r="BF129" s="3" t="s">
        <v>81</v>
      </c>
      <c r="BG129" s="3" t="s">
        <v>81</v>
      </c>
      <c r="BH129" s="3">
        <v>308</v>
      </c>
      <c r="BI129" s="3">
        <v>312</v>
      </c>
      <c r="BJ129" s="3" t="s">
        <v>81</v>
      </c>
      <c r="BK129" s="3" t="s">
        <v>81</v>
      </c>
      <c r="BL129" s="3" t="s">
        <v>81</v>
      </c>
      <c r="BM129" s="3" t="s">
        <v>81</v>
      </c>
      <c r="BN129" s="3">
        <v>5</v>
      </c>
      <c r="BO129" s="3" t="s">
        <v>808</v>
      </c>
      <c r="BP129" s="3" t="s">
        <v>263</v>
      </c>
      <c r="BQ129" s="3" t="s">
        <v>809</v>
      </c>
      <c r="BR129" s="3" t="s">
        <v>3228</v>
      </c>
      <c r="BS129" s="3" t="s">
        <v>81</v>
      </c>
      <c r="BT129" s="3" t="s">
        <v>81</v>
      </c>
      <c r="BU129" s="3" t="s">
        <v>81</v>
      </c>
      <c r="BV129" s="3" t="s">
        <v>81</v>
      </c>
      <c r="BW129" s="3" t="s">
        <v>112</v>
      </c>
      <c r="BX129" s="3" t="s">
        <v>3229</v>
      </c>
    </row>
    <row r="130" spans="1:76">
      <c r="A130" s="1" t="s">
        <v>114</v>
      </c>
      <c r="C130" t="s">
        <v>78</v>
      </c>
      <c r="D130" s="3" t="s">
        <v>231</v>
      </c>
      <c r="E130" s="3" t="s">
        <v>3230</v>
      </c>
      <c r="F130" s="3" t="s">
        <v>81</v>
      </c>
      <c r="G130" s="3" t="s">
        <v>81</v>
      </c>
      <c r="H130" s="3" t="s">
        <v>233</v>
      </c>
      <c r="I130" s="3" t="s">
        <v>3231</v>
      </c>
      <c r="J130" s="3" t="s">
        <v>81</v>
      </c>
      <c r="K130" s="3" t="s">
        <v>81</v>
      </c>
      <c r="L130" s="3" t="s">
        <v>3232</v>
      </c>
      <c r="M130" s="4" t="s">
        <v>3233</v>
      </c>
      <c r="N130" s="4" t="s">
        <v>3234</v>
      </c>
      <c r="O130" s="3" t="s">
        <v>3235</v>
      </c>
      <c r="P130" s="3" t="s">
        <v>81</v>
      </c>
      <c r="Q130" s="3" t="s">
        <v>81</v>
      </c>
      <c r="R130" s="3" t="s">
        <v>87</v>
      </c>
      <c r="S130" s="3" t="s">
        <v>240</v>
      </c>
      <c r="T130" s="3" t="s">
        <v>3236</v>
      </c>
      <c r="U130" s="3" t="s">
        <v>3237</v>
      </c>
      <c r="V130" s="3" t="s">
        <v>3238</v>
      </c>
      <c r="W130" s="3" t="s">
        <v>81</v>
      </c>
      <c r="X130" s="3" t="s">
        <v>81</v>
      </c>
      <c r="Y130" s="3" t="s">
        <v>3239</v>
      </c>
      <c r="Z130" s="4" t="s">
        <v>81</v>
      </c>
      <c r="AA130" s="4" t="s">
        <v>3240</v>
      </c>
      <c r="AB130" s="4" t="s">
        <v>3241</v>
      </c>
      <c r="AC130" s="3" t="s">
        <v>3242</v>
      </c>
      <c r="AD130" s="3" t="s">
        <v>3243</v>
      </c>
      <c r="AE130" s="3" t="s">
        <v>3244</v>
      </c>
      <c r="AF130" s="3" t="s">
        <v>81</v>
      </c>
      <c r="AG130" s="3" t="s">
        <v>81</v>
      </c>
      <c r="AH130" s="3" t="s">
        <v>81</v>
      </c>
      <c r="AI130" s="3" t="s">
        <v>81</v>
      </c>
      <c r="AJ130" s="3" t="s">
        <v>81</v>
      </c>
      <c r="AK130" s="3" t="s">
        <v>81</v>
      </c>
      <c r="AL130" s="3" t="s">
        <v>81</v>
      </c>
      <c r="AM130" s="3">
        <v>19</v>
      </c>
      <c r="AN130" s="3">
        <v>1</v>
      </c>
      <c r="AO130" s="3">
        <v>1</v>
      </c>
      <c r="AP130" s="3">
        <v>0</v>
      </c>
      <c r="AQ130" s="3">
        <v>0</v>
      </c>
      <c r="AR130" s="3" t="s">
        <v>233</v>
      </c>
      <c r="AS130" s="3" t="s">
        <v>256</v>
      </c>
      <c r="AT130" s="3" t="s">
        <v>257</v>
      </c>
      <c r="AU130" s="3" t="s">
        <v>81</v>
      </c>
      <c r="AV130" s="3" t="s">
        <v>81</v>
      </c>
      <c r="AW130" s="3" t="s">
        <v>3245</v>
      </c>
      <c r="AX130" s="3" t="s">
        <v>81</v>
      </c>
      <c r="AY130" s="3" t="s">
        <v>81</v>
      </c>
      <c r="AZ130" s="3" t="s">
        <v>81</v>
      </c>
      <c r="BA130" s="3">
        <v>2016</v>
      </c>
      <c r="BB130" s="3" t="s">
        <v>81</v>
      </c>
      <c r="BC130" s="3" t="s">
        <v>81</v>
      </c>
      <c r="BD130" s="3" t="s">
        <v>81</v>
      </c>
      <c r="BE130" s="3" t="s">
        <v>81</v>
      </c>
      <c r="BF130" s="3" t="s">
        <v>81</v>
      </c>
      <c r="BG130" s="3" t="s">
        <v>81</v>
      </c>
      <c r="BH130" s="3">
        <v>78</v>
      </c>
      <c r="BI130" s="3">
        <v>83</v>
      </c>
      <c r="BJ130" s="3" t="s">
        <v>81</v>
      </c>
      <c r="BK130" s="3" t="s">
        <v>81</v>
      </c>
      <c r="BL130" s="3" t="s">
        <v>81</v>
      </c>
      <c r="BM130" s="3" t="s">
        <v>81</v>
      </c>
      <c r="BN130" s="3">
        <v>6</v>
      </c>
      <c r="BO130" s="3" t="s">
        <v>1579</v>
      </c>
      <c r="BP130" s="3" t="s">
        <v>263</v>
      </c>
      <c r="BQ130" s="3" t="s">
        <v>1580</v>
      </c>
      <c r="BR130" s="3" t="s">
        <v>3246</v>
      </c>
      <c r="BS130" s="3" t="s">
        <v>81</v>
      </c>
      <c r="BT130" s="3" t="s">
        <v>81</v>
      </c>
      <c r="BU130" s="3" t="s">
        <v>81</v>
      </c>
      <c r="BV130" s="3" t="s">
        <v>81</v>
      </c>
      <c r="BW130" s="3" t="s">
        <v>112</v>
      </c>
      <c r="BX130" s="3" t="s">
        <v>3247</v>
      </c>
    </row>
    <row r="131" spans="1:76">
      <c r="A131" s="1" t="s">
        <v>114</v>
      </c>
      <c r="C131" t="s">
        <v>78</v>
      </c>
      <c r="D131" s="3" t="s">
        <v>231</v>
      </c>
      <c r="E131" s="3" t="s">
        <v>3248</v>
      </c>
      <c r="F131" s="3" t="s">
        <v>81</v>
      </c>
      <c r="G131" s="3" t="s">
        <v>81</v>
      </c>
      <c r="H131" s="3" t="s">
        <v>233</v>
      </c>
      <c r="I131" s="3" t="s">
        <v>3249</v>
      </c>
      <c r="J131" s="3" t="s">
        <v>81</v>
      </c>
      <c r="K131" s="3" t="s">
        <v>81</v>
      </c>
      <c r="L131" s="3" t="s">
        <v>3250</v>
      </c>
      <c r="M131" s="4" t="s">
        <v>3251</v>
      </c>
      <c r="N131" s="4" t="s">
        <v>3252</v>
      </c>
      <c r="O131" s="3" t="s">
        <v>3253</v>
      </c>
      <c r="P131" s="3" t="s">
        <v>81</v>
      </c>
      <c r="Q131" s="3" t="s">
        <v>81</v>
      </c>
      <c r="R131" s="3" t="s">
        <v>87</v>
      </c>
      <c r="S131" s="3" t="s">
        <v>240</v>
      </c>
      <c r="T131" s="3" t="s">
        <v>3254</v>
      </c>
      <c r="U131" s="3" t="s">
        <v>3255</v>
      </c>
      <c r="V131" s="3" t="s">
        <v>499</v>
      </c>
      <c r="W131" s="3" t="s">
        <v>81</v>
      </c>
      <c r="X131" s="3" t="s">
        <v>81</v>
      </c>
      <c r="Y131" s="3" t="s">
        <v>3256</v>
      </c>
      <c r="Z131" s="4" t="s">
        <v>81</v>
      </c>
      <c r="AA131" s="4" t="s">
        <v>3257</v>
      </c>
      <c r="AB131" s="4" t="s">
        <v>3258</v>
      </c>
      <c r="AC131" s="3" t="s">
        <v>3259</v>
      </c>
      <c r="AD131" s="3" t="s">
        <v>3260</v>
      </c>
      <c r="AE131" s="3" t="s">
        <v>3261</v>
      </c>
      <c r="AF131" s="3" t="s">
        <v>3262</v>
      </c>
      <c r="AG131" s="3" t="s">
        <v>81</v>
      </c>
      <c r="AH131" s="3" t="s">
        <v>81</v>
      </c>
      <c r="AI131" s="3" t="s">
        <v>81</v>
      </c>
      <c r="AJ131" s="3" t="s">
        <v>81</v>
      </c>
      <c r="AK131" s="3" t="s">
        <v>81</v>
      </c>
      <c r="AL131" s="3" t="s">
        <v>81</v>
      </c>
      <c r="AM131" s="3">
        <v>15</v>
      </c>
      <c r="AN131" s="3">
        <v>2</v>
      </c>
      <c r="AO131" s="3">
        <v>2</v>
      </c>
      <c r="AP131" s="3">
        <v>0</v>
      </c>
      <c r="AQ131" s="3">
        <v>1</v>
      </c>
      <c r="AR131" s="3" t="s">
        <v>233</v>
      </c>
      <c r="AS131" s="3" t="s">
        <v>256</v>
      </c>
      <c r="AT131" s="3" t="s">
        <v>257</v>
      </c>
      <c r="AU131" s="3" t="s">
        <v>81</v>
      </c>
      <c r="AV131" s="3" t="s">
        <v>81</v>
      </c>
      <c r="AW131" s="3" t="s">
        <v>3263</v>
      </c>
      <c r="AX131" s="3" t="s">
        <v>81</v>
      </c>
      <c r="AY131" s="3" t="s">
        <v>81</v>
      </c>
      <c r="AZ131" s="3" t="s">
        <v>81</v>
      </c>
      <c r="BA131" s="3">
        <v>2017</v>
      </c>
      <c r="BB131" s="3" t="s">
        <v>81</v>
      </c>
      <c r="BC131" s="3" t="s">
        <v>81</v>
      </c>
      <c r="BD131" s="3" t="s">
        <v>81</v>
      </c>
      <c r="BE131" s="3" t="s">
        <v>81</v>
      </c>
      <c r="BF131" s="3" t="s">
        <v>81</v>
      </c>
      <c r="BG131" s="3" t="s">
        <v>81</v>
      </c>
      <c r="BH131" s="3">
        <v>667</v>
      </c>
      <c r="BI131" s="3">
        <v>670</v>
      </c>
      <c r="BJ131" s="3" t="s">
        <v>81</v>
      </c>
      <c r="BK131" s="3" t="s">
        <v>81</v>
      </c>
      <c r="BL131" s="3" t="s">
        <v>81</v>
      </c>
      <c r="BM131" s="3" t="s">
        <v>81</v>
      </c>
      <c r="BN131" s="3">
        <v>4</v>
      </c>
      <c r="BO131" s="3" t="s">
        <v>1197</v>
      </c>
      <c r="BP131" s="3" t="s">
        <v>263</v>
      </c>
      <c r="BQ131" s="3" t="s">
        <v>726</v>
      </c>
      <c r="BR131" s="3" t="s">
        <v>3264</v>
      </c>
      <c r="BS131" s="3" t="s">
        <v>81</v>
      </c>
      <c r="BT131" s="3" t="s">
        <v>81</v>
      </c>
      <c r="BU131" s="3" t="s">
        <v>81</v>
      </c>
      <c r="BV131" s="3" t="s">
        <v>81</v>
      </c>
      <c r="BW131" s="3" t="s">
        <v>112</v>
      </c>
      <c r="BX131" s="3" t="s">
        <v>3265</v>
      </c>
    </row>
    <row r="132" spans="1:76">
      <c r="A132" s="1" t="s">
        <v>76</v>
      </c>
      <c r="B132" s="1" t="s">
        <v>77</v>
      </c>
      <c r="C132" t="s">
        <v>78</v>
      </c>
      <c r="D132" s="3" t="s">
        <v>231</v>
      </c>
      <c r="E132" s="3" t="s">
        <v>3266</v>
      </c>
      <c r="F132" s="3" t="s">
        <v>81</v>
      </c>
      <c r="G132" s="3" t="s">
        <v>3267</v>
      </c>
      <c r="H132" s="3" t="s">
        <v>81</v>
      </c>
      <c r="I132" s="3" t="s">
        <v>3268</v>
      </c>
      <c r="J132" s="3" t="s">
        <v>81</v>
      </c>
      <c r="K132" s="3" t="s">
        <v>81</v>
      </c>
      <c r="L132" s="3" t="s">
        <v>3269</v>
      </c>
      <c r="M132" s="4" t="s">
        <v>3270</v>
      </c>
      <c r="N132" s="4" t="s">
        <v>3271</v>
      </c>
      <c r="O132" s="3" t="s">
        <v>3272</v>
      </c>
      <c r="P132" s="3" t="s">
        <v>1836</v>
      </c>
      <c r="Q132" s="3" t="s">
        <v>81</v>
      </c>
      <c r="R132" s="3" t="s">
        <v>87</v>
      </c>
      <c r="S132" s="3" t="s">
        <v>240</v>
      </c>
      <c r="T132" s="3" t="s">
        <v>3273</v>
      </c>
      <c r="U132" s="3" t="s">
        <v>3274</v>
      </c>
      <c r="V132" s="3" t="s">
        <v>3275</v>
      </c>
      <c r="W132" s="3" t="s">
        <v>81</v>
      </c>
      <c r="X132" s="3" t="s">
        <v>81</v>
      </c>
      <c r="Y132" s="3" t="s">
        <v>3276</v>
      </c>
      <c r="Z132" s="4" t="s">
        <v>81</v>
      </c>
      <c r="AA132" s="4" t="s">
        <v>3277</v>
      </c>
      <c r="AB132" s="4" t="s">
        <v>3278</v>
      </c>
      <c r="AC132" s="3" t="s">
        <v>3279</v>
      </c>
      <c r="AD132" s="3" t="s">
        <v>81</v>
      </c>
      <c r="AE132" s="3" t="s">
        <v>3280</v>
      </c>
      <c r="AF132" s="3" t="s">
        <v>3281</v>
      </c>
      <c r="AG132" s="3" t="s">
        <v>81</v>
      </c>
      <c r="AH132" s="3" t="s">
        <v>81</v>
      </c>
      <c r="AI132" s="3" t="s">
        <v>81</v>
      </c>
      <c r="AJ132" s="3" t="s">
        <v>81</v>
      </c>
      <c r="AK132" s="3" t="s">
        <v>81</v>
      </c>
      <c r="AL132" s="3" t="s">
        <v>81</v>
      </c>
      <c r="AM132" s="3">
        <v>16</v>
      </c>
      <c r="AN132" s="3">
        <v>6</v>
      </c>
      <c r="AO132" s="3">
        <v>6</v>
      </c>
      <c r="AP132" s="3">
        <v>1</v>
      </c>
      <c r="AQ132" s="3">
        <v>2</v>
      </c>
      <c r="AR132" s="3" t="s">
        <v>1848</v>
      </c>
      <c r="AS132" s="3" t="s">
        <v>443</v>
      </c>
      <c r="AT132" s="3" t="s">
        <v>1849</v>
      </c>
      <c r="AU132" s="3" t="s">
        <v>1850</v>
      </c>
      <c r="AV132" s="3" t="s">
        <v>81</v>
      </c>
      <c r="AW132" s="3" t="s">
        <v>81</v>
      </c>
      <c r="AX132" s="3" t="s">
        <v>1851</v>
      </c>
      <c r="AY132" s="3" t="s">
        <v>81</v>
      </c>
      <c r="AZ132" s="3" t="s">
        <v>81</v>
      </c>
      <c r="BA132" s="3">
        <v>2018</v>
      </c>
      <c r="BB132" s="3">
        <v>140</v>
      </c>
      <c r="BC132" s="3" t="s">
        <v>81</v>
      </c>
      <c r="BD132" s="3" t="s">
        <v>81</v>
      </c>
      <c r="BE132" s="3" t="s">
        <v>81</v>
      </c>
      <c r="BF132" s="3" t="s">
        <v>81</v>
      </c>
      <c r="BG132" s="3" t="s">
        <v>81</v>
      </c>
      <c r="BH132" s="3">
        <v>186</v>
      </c>
      <c r="BI132" s="3">
        <v>195</v>
      </c>
      <c r="BJ132" s="3" t="s">
        <v>81</v>
      </c>
      <c r="BK132" s="3" t="s">
        <v>3282</v>
      </c>
      <c r="BL132" s="3" t="s">
        <v>81</v>
      </c>
      <c r="BM132" s="3" t="s">
        <v>81</v>
      </c>
      <c r="BN132" s="3">
        <v>10</v>
      </c>
      <c r="BO132" s="3" t="s">
        <v>3283</v>
      </c>
      <c r="BP132" s="3" t="s">
        <v>263</v>
      </c>
      <c r="BQ132" s="3" t="s">
        <v>1580</v>
      </c>
      <c r="BR132" s="3" t="s">
        <v>3284</v>
      </c>
      <c r="BS132" s="3" t="s">
        <v>81</v>
      </c>
      <c r="BT132" s="3" t="s">
        <v>701</v>
      </c>
      <c r="BU132" s="3" t="s">
        <v>81</v>
      </c>
      <c r="BV132" s="3" t="s">
        <v>81</v>
      </c>
      <c r="BW132" s="3" t="s">
        <v>112</v>
      </c>
      <c r="BX132" s="3" t="s">
        <v>3285</v>
      </c>
    </row>
    <row r="133" spans="1:76">
      <c r="A133" s="1" t="s">
        <v>76</v>
      </c>
      <c r="B133" s="1" t="s">
        <v>973</v>
      </c>
      <c r="C133" t="s">
        <v>78</v>
      </c>
      <c r="D133" s="3" t="s">
        <v>79</v>
      </c>
      <c r="E133" s="3" t="s">
        <v>3286</v>
      </c>
      <c r="F133" s="3" t="s">
        <v>81</v>
      </c>
      <c r="G133" s="3" t="s">
        <v>81</v>
      </c>
      <c r="H133" s="3" t="s">
        <v>81</v>
      </c>
      <c r="I133" s="3" t="s">
        <v>3287</v>
      </c>
      <c r="J133" s="3" t="s">
        <v>81</v>
      </c>
      <c r="K133" s="3" t="s">
        <v>81</v>
      </c>
      <c r="L133" s="3" t="s">
        <v>3288</v>
      </c>
      <c r="M133" s="4" t="s">
        <v>3289</v>
      </c>
      <c r="N133" s="4" t="s">
        <v>3290</v>
      </c>
      <c r="O133" s="3" t="s">
        <v>3291</v>
      </c>
      <c r="P133" s="3" t="s">
        <v>81</v>
      </c>
      <c r="Q133" s="3" t="s">
        <v>81</v>
      </c>
      <c r="R133" s="3" t="s">
        <v>87</v>
      </c>
      <c r="S133" s="3" t="s">
        <v>88</v>
      </c>
      <c r="T133" s="3" t="s">
        <v>81</v>
      </c>
      <c r="U133" s="3" t="s">
        <v>81</v>
      </c>
      <c r="V133" s="3" t="s">
        <v>81</v>
      </c>
      <c r="W133" s="3" t="s">
        <v>81</v>
      </c>
      <c r="X133" s="3" t="s">
        <v>81</v>
      </c>
      <c r="Y133" s="3" t="s">
        <v>3292</v>
      </c>
      <c r="Z133" s="4" t="s">
        <v>81</v>
      </c>
      <c r="AA133" s="4" t="s">
        <v>3293</v>
      </c>
      <c r="AB133" s="4" t="s">
        <v>3294</v>
      </c>
      <c r="AC133" s="3" t="s">
        <v>3295</v>
      </c>
      <c r="AD133" s="3" t="s">
        <v>3296</v>
      </c>
      <c r="AE133" s="3" t="s">
        <v>3297</v>
      </c>
      <c r="AF133" s="3" t="s">
        <v>3298</v>
      </c>
      <c r="AG133" s="3" t="s">
        <v>81</v>
      </c>
      <c r="AH133" s="3" t="s">
        <v>81</v>
      </c>
      <c r="AI133" s="3" t="s">
        <v>81</v>
      </c>
      <c r="AJ133" s="3" t="s">
        <v>81</v>
      </c>
      <c r="AK133" s="3" t="s">
        <v>81</v>
      </c>
      <c r="AL133" s="3" t="s">
        <v>81</v>
      </c>
      <c r="AM133" s="3">
        <v>19</v>
      </c>
      <c r="AN133" s="3">
        <v>1</v>
      </c>
      <c r="AO133" s="3">
        <v>1</v>
      </c>
      <c r="AP133" s="3">
        <v>1</v>
      </c>
      <c r="AQ133" s="3">
        <v>3</v>
      </c>
      <c r="AR133" s="3" t="s">
        <v>3299</v>
      </c>
      <c r="AS133" s="3" t="s">
        <v>3300</v>
      </c>
      <c r="AT133" s="3" t="s">
        <v>3301</v>
      </c>
      <c r="AU133" s="3" t="s">
        <v>3302</v>
      </c>
      <c r="AV133" s="3" t="s">
        <v>81</v>
      </c>
      <c r="AW133" s="3" t="s">
        <v>81</v>
      </c>
      <c r="AX133" s="3" t="s">
        <v>3303</v>
      </c>
      <c r="AY133" s="3" t="s">
        <v>3304</v>
      </c>
      <c r="AZ133" s="3" t="s">
        <v>81</v>
      </c>
      <c r="BA133" s="3">
        <v>2020</v>
      </c>
      <c r="BB133" s="3">
        <v>71</v>
      </c>
      <c r="BC133" s="3">
        <v>2</v>
      </c>
      <c r="BD133" s="3" t="s">
        <v>81</v>
      </c>
      <c r="BE133" s="3" t="s">
        <v>81</v>
      </c>
      <c r="BF133" s="3" t="s">
        <v>81</v>
      </c>
      <c r="BG133" s="3" t="s">
        <v>81</v>
      </c>
      <c r="BH133" s="3">
        <v>168</v>
      </c>
      <c r="BI133" s="3">
        <v>173</v>
      </c>
      <c r="BJ133" s="3" t="s">
        <v>81</v>
      </c>
      <c r="BK133" s="3" t="s">
        <v>3305</v>
      </c>
      <c r="BL133" s="3" t="s">
        <v>81</v>
      </c>
      <c r="BM133" s="3" t="s">
        <v>81</v>
      </c>
      <c r="BN133" s="3">
        <v>6</v>
      </c>
      <c r="BO133" s="3" t="s">
        <v>3306</v>
      </c>
      <c r="BP133" s="3" t="s">
        <v>108</v>
      </c>
      <c r="BQ133" s="3" t="s">
        <v>170</v>
      </c>
      <c r="BR133" s="3" t="s">
        <v>3307</v>
      </c>
      <c r="BS133" s="3" t="s">
        <v>81</v>
      </c>
      <c r="BT133" s="3" t="s">
        <v>701</v>
      </c>
      <c r="BU133" s="3" t="s">
        <v>81</v>
      </c>
      <c r="BV133" s="3" t="s">
        <v>81</v>
      </c>
      <c r="BW133" s="3" t="s">
        <v>112</v>
      </c>
      <c r="BX133" s="3" t="s">
        <v>3308</v>
      </c>
    </row>
    <row r="134" spans="1:76">
      <c r="A134" s="1" t="s">
        <v>76</v>
      </c>
      <c r="B134" s="1" t="s">
        <v>973</v>
      </c>
      <c r="C134" t="s">
        <v>78</v>
      </c>
      <c r="D134" s="3" t="s">
        <v>79</v>
      </c>
      <c r="E134" s="3" t="s">
        <v>3309</v>
      </c>
      <c r="F134" s="3" t="s">
        <v>81</v>
      </c>
      <c r="G134" s="3" t="s">
        <v>81</v>
      </c>
      <c r="H134" s="3" t="s">
        <v>81</v>
      </c>
      <c r="I134" s="3" t="s">
        <v>3310</v>
      </c>
      <c r="J134" s="3" t="s">
        <v>81</v>
      </c>
      <c r="K134" s="3" t="s">
        <v>81</v>
      </c>
      <c r="L134" s="3" t="s">
        <v>3311</v>
      </c>
      <c r="M134" s="4" t="s">
        <v>3312</v>
      </c>
      <c r="N134" s="4" t="s">
        <v>3313</v>
      </c>
      <c r="O134" s="3" t="s">
        <v>3314</v>
      </c>
      <c r="P134" s="3" t="s">
        <v>81</v>
      </c>
      <c r="Q134" s="3" t="s">
        <v>81</v>
      </c>
      <c r="R134" s="3" t="s">
        <v>87</v>
      </c>
      <c r="S134" s="3" t="s">
        <v>88</v>
      </c>
      <c r="T134" s="3" t="s">
        <v>81</v>
      </c>
      <c r="U134" s="3" t="s">
        <v>81</v>
      </c>
      <c r="V134" s="3" t="s">
        <v>81</v>
      </c>
      <c r="W134" s="3" t="s">
        <v>81</v>
      </c>
      <c r="X134" s="3" t="s">
        <v>81</v>
      </c>
      <c r="Y134" s="3" t="s">
        <v>3315</v>
      </c>
      <c r="Z134" s="4" t="s">
        <v>81</v>
      </c>
      <c r="AA134" s="4" t="s">
        <v>3316</v>
      </c>
      <c r="AB134" s="4" t="s">
        <v>3317</v>
      </c>
      <c r="AC134" s="3" t="s">
        <v>3318</v>
      </c>
      <c r="AD134" s="3" t="s">
        <v>81</v>
      </c>
      <c r="AE134" s="3" t="s">
        <v>3319</v>
      </c>
      <c r="AF134" s="3" t="s">
        <v>3320</v>
      </c>
      <c r="AG134" s="3" t="s">
        <v>81</v>
      </c>
      <c r="AH134" s="3" t="s">
        <v>81</v>
      </c>
      <c r="AI134" s="3" t="s">
        <v>81</v>
      </c>
      <c r="AJ134" s="3" t="s">
        <v>81</v>
      </c>
      <c r="AK134" s="3" t="s">
        <v>81</v>
      </c>
      <c r="AL134" s="3" t="s">
        <v>81</v>
      </c>
      <c r="AM134" s="3">
        <v>13</v>
      </c>
      <c r="AN134" s="3">
        <v>2</v>
      </c>
      <c r="AO134" s="3">
        <v>2</v>
      </c>
      <c r="AP134" s="3">
        <v>1</v>
      </c>
      <c r="AQ134" s="3">
        <v>1</v>
      </c>
      <c r="AR134" s="3" t="s">
        <v>3321</v>
      </c>
      <c r="AS134" s="3" t="s">
        <v>3322</v>
      </c>
      <c r="AT134" s="3" t="s">
        <v>3323</v>
      </c>
      <c r="AU134" s="3" t="s">
        <v>81</v>
      </c>
      <c r="AV134" s="3" t="s">
        <v>3324</v>
      </c>
      <c r="AW134" s="3" t="s">
        <v>81</v>
      </c>
      <c r="AX134" s="3" t="s">
        <v>3314</v>
      </c>
      <c r="AY134" s="3" t="s">
        <v>3325</v>
      </c>
      <c r="AZ134" s="3" t="s">
        <v>992</v>
      </c>
      <c r="BA134" s="3">
        <v>2021</v>
      </c>
      <c r="BB134" s="3">
        <v>13</v>
      </c>
      <c r="BC134" s="3">
        <v>1</v>
      </c>
      <c r="BD134" s="3" t="s">
        <v>81</v>
      </c>
      <c r="BE134" s="3" t="s">
        <v>81</v>
      </c>
      <c r="BF134" s="3" t="s">
        <v>81</v>
      </c>
      <c r="BG134" s="3" t="s">
        <v>81</v>
      </c>
      <c r="BH134" s="3" t="s">
        <v>81</v>
      </c>
      <c r="BI134" s="3" t="s">
        <v>81</v>
      </c>
      <c r="BJ134" s="3" t="s">
        <v>3326</v>
      </c>
      <c r="BK134" s="3" t="s">
        <v>3327</v>
      </c>
      <c r="BL134" s="3" t="s">
        <v>81</v>
      </c>
      <c r="BM134" s="3" t="s">
        <v>81</v>
      </c>
      <c r="BN134" s="3">
        <v>4</v>
      </c>
      <c r="BO134" s="3" t="s">
        <v>344</v>
      </c>
      <c r="BP134" s="3" t="s">
        <v>227</v>
      </c>
      <c r="BQ134" s="3" t="s">
        <v>345</v>
      </c>
      <c r="BR134" s="3" t="s">
        <v>3328</v>
      </c>
      <c r="BS134" s="3">
        <v>33409111</v>
      </c>
      <c r="BT134" s="3" t="s">
        <v>291</v>
      </c>
      <c r="BU134" s="3" t="s">
        <v>81</v>
      </c>
      <c r="BV134" s="3" t="s">
        <v>81</v>
      </c>
      <c r="BW134" s="3" t="s">
        <v>112</v>
      </c>
      <c r="BX134" s="3" t="s">
        <v>3329</v>
      </c>
    </row>
    <row r="135" spans="1:76">
      <c r="A135" s="1" t="s">
        <v>114</v>
      </c>
      <c r="C135" t="s">
        <v>78</v>
      </c>
      <c r="D135" s="3" t="s">
        <v>79</v>
      </c>
      <c r="E135" s="3" t="s">
        <v>3330</v>
      </c>
      <c r="F135" s="3" t="s">
        <v>81</v>
      </c>
      <c r="G135" s="3" t="s">
        <v>81</v>
      </c>
      <c r="H135" s="3" t="s">
        <v>81</v>
      </c>
      <c r="I135" s="3" t="s">
        <v>3331</v>
      </c>
      <c r="J135" s="3" t="s">
        <v>81</v>
      </c>
      <c r="K135" s="3" t="s">
        <v>81</v>
      </c>
      <c r="L135" s="3" t="s">
        <v>3332</v>
      </c>
      <c r="M135" s="4" t="s">
        <v>3333</v>
      </c>
      <c r="N135" s="4" t="s">
        <v>3334</v>
      </c>
      <c r="O135" s="3" t="s">
        <v>3335</v>
      </c>
      <c r="P135" s="3" t="s">
        <v>81</v>
      </c>
      <c r="Q135" s="3" t="s">
        <v>81</v>
      </c>
      <c r="R135" s="3" t="s">
        <v>87</v>
      </c>
      <c r="S135" s="3" t="s">
        <v>88</v>
      </c>
      <c r="T135" s="3" t="s">
        <v>81</v>
      </c>
      <c r="U135" s="3" t="s">
        <v>81</v>
      </c>
      <c r="V135" s="3" t="s">
        <v>81</v>
      </c>
      <c r="W135" s="3" t="s">
        <v>81</v>
      </c>
      <c r="X135" s="3" t="s">
        <v>81</v>
      </c>
      <c r="Y135" s="3" t="s">
        <v>81</v>
      </c>
      <c r="Z135" s="4" t="s">
        <v>3336</v>
      </c>
      <c r="AA135" s="4" t="s">
        <v>3337</v>
      </c>
      <c r="AB135" s="4" t="s">
        <v>3338</v>
      </c>
      <c r="AC135" s="3" t="s">
        <v>3339</v>
      </c>
      <c r="AD135" s="3" t="s">
        <v>3340</v>
      </c>
      <c r="AE135" s="3" t="s">
        <v>3341</v>
      </c>
      <c r="AF135" s="3" t="s">
        <v>3342</v>
      </c>
      <c r="AG135" s="3" t="s">
        <v>81</v>
      </c>
      <c r="AH135" s="3" t="s">
        <v>3343</v>
      </c>
      <c r="AI135" s="3" t="s">
        <v>3344</v>
      </c>
      <c r="AJ135" s="3" t="s">
        <v>3345</v>
      </c>
      <c r="AK135" s="3" t="s">
        <v>3346</v>
      </c>
      <c r="AL135" s="3" t="s">
        <v>81</v>
      </c>
      <c r="AM135" s="3">
        <v>19</v>
      </c>
      <c r="AN135" s="3">
        <v>5</v>
      </c>
      <c r="AO135" s="3">
        <v>5</v>
      </c>
      <c r="AP135" s="3">
        <v>9</v>
      </c>
      <c r="AQ135" s="3">
        <v>13</v>
      </c>
      <c r="AR135" s="3" t="s">
        <v>3347</v>
      </c>
      <c r="AS135" s="3" t="s">
        <v>3348</v>
      </c>
      <c r="AT135" s="3" t="s">
        <v>3349</v>
      </c>
      <c r="AU135" s="3" t="s">
        <v>3350</v>
      </c>
      <c r="AV135" s="3" t="s">
        <v>3351</v>
      </c>
      <c r="AW135" s="3" t="s">
        <v>81</v>
      </c>
      <c r="AX135" s="3" t="s">
        <v>3352</v>
      </c>
      <c r="AY135" s="3" t="s">
        <v>3353</v>
      </c>
      <c r="AZ135" s="3" t="s">
        <v>1603</v>
      </c>
      <c r="BA135" s="3">
        <v>2021</v>
      </c>
      <c r="BB135" s="3">
        <v>139</v>
      </c>
      <c r="BC135" s="3">
        <v>9</v>
      </c>
      <c r="BD135" s="3" t="s">
        <v>81</v>
      </c>
      <c r="BE135" s="3" t="s">
        <v>81</v>
      </c>
      <c r="BF135" s="3" t="s">
        <v>81</v>
      </c>
      <c r="BG135" s="3" t="s">
        <v>81</v>
      </c>
      <c r="BH135" s="3">
        <v>975</v>
      </c>
      <c r="BI135" s="3">
        <v>982</v>
      </c>
      <c r="BJ135" s="3" t="s">
        <v>81</v>
      </c>
      <c r="BK135" s="3" t="s">
        <v>3354</v>
      </c>
      <c r="BL135" s="3" t="s">
        <v>81</v>
      </c>
      <c r="BM135" s="3" t="s">
        <v>1605</v>
      </c>
      <c r="BN135" s="3">
        <v>8</v>
      </c>
      <c r="BO135" s="3" t="s">
        <v>3355</v>
      </c>
      <c r="BP135" s="3" t="s">
        <v>108</v>
      </c>
      <c r="BQ135" s="3" t="s">
        <v>3355</v>
      </c>
      <c r="BR135" s="3" t="s">
        <v>3356</v>
      </c>
      <c r="BS135" s="3">
        <v>34236391</v>
      </c>
      <c r="BT135" s="3" t="s">
        <v>1505</v>
      </c>
      <c r="BU135" s="3" t="s">
        <v>81</v>
      </c>
      <c r="BV135" s="3" t="s">
        <v>81</v>
      </c>
      <c r="BW135" s="3" t="s">
        <v>112</v>
      </c>
      <c r="BX135" s="3" t="s">
        <v>3357</v>
      </c>
    </row>
    <row r="136" spans="1:76">
      <c r="A136" s="1" t="s">
        <v>114</v>
      </c>
      <c r="C136" t="s">
        <v>78</v>
      </c>
      <c r="D136" s="3" t="s">
        <v>79</v>
      </c>
      <c r="E136" s="3" t="s">
        <v>3358</v>
      </c>
      <c r="F136" s="3" t="s">
        <v>81</v>
      </c>
      <c r="G136" s="3" t="s">
        <v>81</v>
      </c>
      <c r="H136" s="3" t="s">
        <v>81</v>
      </c>
      <c r="I136" s="3" t="s">
        <v>3359</v>
      </c>
      <c r="J136" s="3" t="s">
        <v>81</v>
      </c>
      <c r="K136" s="3" t="s">
        <v>81</v>
      </c>
      <c r="L136" s="3" t="s">
        <v>3360</v>
      </c>
      <c r="M136" s="4" t="s">
        <v>3361</v>
      </c>
      <c r="N136" s="4" t="s">
        <v>3362</v>
      </c>
      <c r="O136" s="3" t="s">
        <v>3363</v>
      </c>
      <c r="P136" s="3" t="s">
        <v>81</v>
      </c>
      <c r="Q136" s="3" t="s">
        <v>81</v>
      </c>
      <c r="R136" s="3" t="s">
        <v>87</v>
      </c>
      <c r="S136" s="3" t="s">
        <v>849</v>
      </c>
      <c r="T136" s="3" t="s">
        <v>81</v>
      </c>
      <c r="U136" s="3" t="s">
        <v>81</v>
      </c>
      <c r="V136" s="3" t="s">
        <v>81</v>
      </c>
      <c r="W136" s="3" t="s">
        <v>81</v>
      </c>
      <c r="X136" s="3" t="s">
        <v>81</v>
      </c>
      <c r="Y136" s="3" t="s">
        <v>3364</v>
      </c>
      <c r="Z136" s="4" t="s">
        <v>81</v>
      </c>
      <c r="AA136" s="4" t="s">
        <v>3365</v>
      </c>
      <c r="AB136" s="4" t="s">
        <v>3366</v>
      </c>
      <c r="AC136" s="3" t="s">
        <v>3367</v>
      </c>
      <c r="AD136" s="3" t="s">
        <v>3368</v>
      </c>
      <c r="AE136" s="3" t="s">
        <v>3369</v>
      </c>
      <c r="AF136" s="3" t="s">
        <v>3370</v>
      </c>
      <c r="AG136" s="3" t="s">
        <v>81</v>
      </c>
      <c r="AH136" s="3" t="s">
        <v>3371</v>
      </c>
      <c r="AI136" s="3" t="s">
        <v>3372</v>
      </c>
      <c r="AJ136" s="3" t="s">
        <v>3373</v>
      </c>
      <c r="AK136" s="3" t="s">
        <v>3374</v>
      </c>
      <c r="AL136" s="3" t="s">
        <v>81</v>
      </c>
      <c r="AM136" s="3">
        <v>28</v>
      </c>
      <c r="AN136" s="3">
        <v>0</v>
      </c>
      <c r="AO136" s="3">
        <v>0</v>
      </c>
      <c r="AP136" s="3">
        <v>0</v>
      </c>
      <c r="AQ136" s="3">
        <v>0</v>
      </c>
      <c r="AR136" s="3" t="s">
        <v>1286</v>
      </c>
      <c r="AS136" s="3" t="s">
        <v>1287</v>
      </c>
      <c r="AT136" s="3" t="s">
        <v>1288</v>
      </c>
      <c r="AU136" s="3" t="s">
        <v>3375</v>
      </c>
      <c r="AV136" s="3" t="s">
        <v>3376</v>
      </c>
      <c r="AW136" s="3" t="s">
        <v>81</v>
      </c>
      <c r="AX136" s="3" t="s">
        <v>3377</v>
      </c>
      <c r="AY136" s="3" t="s">
        <v>3378</v>
      </c>
      <c r="AZ136" s="3" t="s">
        <v>81</v>
      </c>
      <c r="BA136" s="3" t="s">
        <v>81</v>
      </c>
      <c r="BB136" s="3" t="s">
        <v>81</v>
      </c>
      <c r="BC136" s="3" t="s">
        <v>81</v>
      </c>
      <c r="BD136" s="3" t="s">
        <v>81</v>
      </c>
      <c r="BE136" s="3" t="s">
        <v>81</v>
      </c>
      <c r="BF136" s="3" t="s">
        <v>81</v>
      </c>
      <c r="BG136" s="3" t="s">
        <v>81</v>
      </c>
      <c r="BH136" s="3" t="s">
        <v>81</v>
      </c>
      <c r="BI136" s="3" t="s">
        <v>81</v>
      </c>
      <c r="BJ136" s="3" t="s">
        <v>3379</v>
      </c>
      <c r="BK136" s="3" t="s">
        <v>3380</v>
      </c>
      <c r="BL136" s="3" t="s">
        <v>81</v>
      </c>
      <c r="BM136" s="3" t="s">
        <v>3381</v>
      </c>
      <c r="BN136" s="3">
        <v>9</v>
      </c>
      <c r="BO136" s="3" t="s">
        <v>970</v>
      </c>
      <c r="BP136" s="3" t="s">
        <v>108</v>
      </c>
      <c r="BQ136" s="3" t="s">
        <v>970</v>
      </c>
      <c r="BR136" s="3" t="s">
        <v>3382</v>
      </c>
      <c r="BS136" s="3">
        <v>35476791</v>
      </c>
      <c r="BT136" s="3" t="s">
        <v>81</v>
      </c>
      <c r="BU136" s="3" t="s">
        <v>81</v>
      </c>
      <c r="BV136" s="3" t="s">
        <v>81</v>
      </c>
      <c r="BW136" s="3" t="s">
        <v>112</v>
      </c>
      <c r="BX136" s="3" t="s">
        <v>3383</v>
      </c>
    </row>
    <row r="137" spans="1:76">
      <c r="A137" s="1" t="s">
        <v>114</v>
      </c>
      <c r="C137" t="s">
        <v>78</v>
      </c>
      <c r="D137" s="3" t="s">
        <v>79</v>
      </c>
      <c r="E137" s="3" t="s">
        <v>3384</v>
      </c>
      <c r="F137" s="3" t="s">
        <v>81</v>
      </c>
      <c r="G137" s="3" t="s">
        <v>81</v>
      </c>
      <c r="H137" s="3" t="s">
        <v>81</v>
      </c>
      <c r="I137" s="3" t="s">
        <v>3385</v>
      </c>
      <c r="J137" s="3" t="s">
        <v>81</v>
      </c>
      <c r="K137" s="3" t="s">
        <v>81</v>
      </c>
      <c r="L137" s="3" t="s">
        <v>3386</v>
      </c>
      <c r="M137" s="4" t="s">
        <v>3387</v>
      </c>
      <c r="N137" s="4" t="s">
        <v>3388</v>
      </c>
      <c r="O137" s="3" t="s">
        <v>3389</v>
      </c>
      <c r="P137" s="3" t="s">
        <v>81</v>
      </c>
      <c r="Q137" s="3" t="s">
        <v>81</v>
      </c>
      <c r="R137" s="3" t="s">
        <v>87</v>
      </c>
      <c r="S137" s="3" t="s">
        <v>88</v>
      </c>
      <c r="T137" s="3" t="s">
        <v>81</v>
      </c>
      <c r="U137" s="3" t="s">
        <v>81</v>
      </c>
      <c r="V137" s="3" t="s">
        <v>81</v>
      </c>
      <c r="W137" s="3" t="s">
        <v>81</v>
      </c>
      <c r="X137" s="3" t="s">
        <v>81</v>
      </c>
      <c r="Y137" s="3" t="s">
        <v>3390</v>
      </c>
      <c r="Z137" s="4" t="s">
        <v>81</v>
      </c>
      <c r="AA137" s="4" t="s">
        <v>3391</v>
      </c>
      <c r="AB137" s="4" t="s">
        <v>3392</v>
      </c>
      <c r="AC137" s="3" t="s">
        <v>3393</v>
      </c>
      <c r="AD137" s="3" t="s">
        <v>3394</v>
      </c>
      <c r="AE137" s="3" t="s">
        <v>3395</v>
      </c>
      <c r="AF137" s="3" t="s">
        <v>3396</v>
      </c>
      <c r="AG137" s="3" t="s">
        <v>3397</v>
      </c>
      <c r="AH137" s="3" t="s">
        <v>3398</v>
      </c>
      <c r="AI137" s="3" t="s">
        <v>3399</v>
      </c>
      <c r="AJ137" s="3" t="s">
        <v>3400</v>
      </c>
      <c r="AK137" s="3" t="s">
        <v>3401</v>
      </c>
      <c r="AL137" s="3" t="s">
        <v>81</v>
      </c>
      <c r="AM137" s="3">
        <v>18</v>
      </c>
      <c r="AN137" s="3">
        <v>17</v>
      </c>
      <c r="AO137" s="3">
        <v>17</v>
      </c>
      <c r="AP137" s="3">
        <v>3</v>
      </c>
      <c r="AQ137" s="3">
        <v>4</v>
      </c>
      <c r="AR137" s="3" t="s">
        <v>1286</v>
      </c>
      <c r="AS137" s="3" t="s">
        <v>1287</v>
      </c>
      <c r="AT137" s="3" t="s">
        <v>1288</v>
      </c>
      <c r="AU137" s="3" t="s">
        <v>3402</v>
      </c>
      <c r="AV137" s="3" t="s">
        <v>3403</v>
      </c>
      <c r="AW137" s="3" t="s">
        <v>81</v>
      </c>
      <c r="AX137" s="3" t="s">
        <v>3404</v>
      </c>
      <c r="AY137" s="3" t="s">
        <v>3405</v>
      </c>
      <c r="AZ137" s="3" t="s">
        <v>2408</v>
      </c>
      <c r="BA137" s="3">
        <v>2021</v>
      </c>
      <c r="BB137" s="3">
        <v>40</v>
      </c>
      <c r="BC137" s="3">
        <v>2</v>
      </c>
      <c r="BD137" s="3" t="s">
        <v>81</v>
      </c>
      <c r="BE137" s="3" t="s">
        <v>81</v>
      </c>
      <c r="BF137" s="3" t="s">
        <v>81</v>
      </c>
      <c r="BG137" s="3" t="s">
        <v>81</v>
      </c>
      <c r="BH137" s="3">
        <v>385</v>
      </c>
      <c r="BI137" s="3">
        <v>390</v>
      </c>
      <c r="BJ137" s="3" t="s">
        <v>81</v>
      </c>
      <c r="BK137" s="3" t="s">
        <v>3406</v>
      </c>
      <c r="BL137" s="3" t="s">
        <v>81</v>
      </c>
      <c r="BM137" s="3" t="s">
        <v>343</v>
      </c>
      <c r="BN137" s="3">
        <v>6</v>
      </c>
      <c r="BO137" s="3" t="s">
        <v>3407</v>
      </c>
      <c r="BP137" s="3" t="s">
        <v>108</v>
      </c>
      <c r="BQ137" s="3" t="s">
        <v>3407</v>
      </c>
      <c r="BR137" s="3" t="s">
        <v>3408</v>
      </c>
      <c r="BS137" s="3">
        <v>32725833</v>
      </c>
      <c r="BT137" s="3" t="s">
        <v>1269</v>
      </c>
      <c r="BU137" s="3" t="s">
        <v>81</v>
      </c>
      <c r="BV137" s="3" t="s">
        <v>81</v>
      </c>
      <c r="BW137" s="3" t="s">
        <v>112</v>
      </c>
      <c r="BX137" s="3" t="s">
        <v>3409</v>
      </c>
    </row>
    <row r="138" spans="1:76">
      <c r="A138" s="1" t="s">
        <v>114</v>
      </c>
      <c r="C138" t="s">
        <v>78</v>
      </c>
      <c r="D138" s="3" t="s">
        <v>79</v>
      </c>
      <c r="E138" s="3" t="s">
        <v>3410</v>
      </c>
      <c r="F138" s="3" t="s">
        <v>81</v>
      </c>
      <c r="G138" s="3" t="s">
        <v>81</v>
      </c>
      <c r="H138" s="3" t="s">
        <v>81</v>
      </c>
      <c r="I138" s="3" t="s">
        <v>3411</v>
      </c>
      <c r="J138" s="3" t="s">
        <v>81</v>
      </c>
      <c r="K138" s="3" t="s">
        <v>81</v>
      </c>
      <c r="L138" s="3" t="s">
        <v>3412</v>
      </c>
      <c r="M138" s="4" t="s">
        <v>3413</v>
      </c>
      <c r="N138" s="4" t="s">
        <v>3414</v>
      </c>
      <c r="O138" s="3" t="s">
        <v>3415</v>
      </c>
      <c r="P138" s="3" t="s">
        <v>81</v>
      </c>
      <c r="Q138" s="3" t="s">
        <v>81</v>
      </c>
      <c r="R138" s="3" t="s">
        <v>87</v>
      </c>
      <c r="S138" s="3" t="s">
        <v>88</v>
      </c>
      <c r="T138" s="3" t="s">
        <v>81</v>
      </c>
      <c r="U138" s="3" t="s">
        <v>81</v>
      </c>
      <c r="V138" s="3" t="s">
        <v>81</v>
      </c>
      <c r="W138" s="3" t="s">
        <v>81</v>
      </c>
      <c r="X138" s="3" t="s">
        <v>81</v>
      </c>
      <c r="Y138" s="3" t="s">
        <v>3416</v>
      </c>
      <c r="Z138" s="4" t="s">
        <v>3417</v>
      </c>
      <c r="AA138" s="4" t="s">
        <v>3418</v>
      </c>
      <c r="AB138" s="4" t="s">
        <v>3419</v>
      </c>
      <c r="AC138" s="3" t="s">
        <v>3420</v>
      </c>
      <c r="AD138" s="3" t="s">
        <v>3421</v>
      </c>
      <c r="AE138" s="3" t="s">
        <v>3422</v>
      </c>
      <c r="AF138" s="3" t="s">
        <v>3423</v>
      </c>
      <c r="AG138" s="3" t="s">
        <v>81</v>
      </c>
      <c r="AH138" s="3" t="s">
        <v>81</v>
      </c>
      <c r="AI138" s="3" t="s">
        <v>81</v>
      </c>
      <c r="AJ138" s="3" t="s">
        <v>81</v>
      </c>
      <c r="AK138" s="3" t="s">
        <v>81</v>
      </c>
      <c r="AL138" s="3" t="s">
        <v>81</v>
      </c>
      <c r="AM138" s="3">
        <v>95</v>
      </c>
      <c r="AN138" s="3">
        <v>0</v>
      </c>
      <c r="AO138" s="3">
        <v>0</v>
      </c>
      <c r="AP138" s="3">
        <v>11</v>
      </c>
      <c r="AQ138" s="3">
        <v>11</v>
      </c>
      <c r="AR138" s="3" t="s">
        <v>2226</v>
      </c>
      <c r="AS138" s="3" t="s">
        <v>256</v>
      </c>
      <c r="AT138" s="3" t="s">
        <v>2227</v>
      </c>
      <c r="AU138" s="3" t="s">
        <v>3424</v>
      </c>
      <c r="AV138" s="3" t="s">
        <v>3425</v>
      </c>
      <c r="AW138" s="3" t="s">
        <v>81</v>
      </c>
      <c r="AX138" s="3" t="s">
        <v>3426</v>
      </c>
      <c r="AY138" s="3" t="s">
        <v>3427</v>
      </c>
      <c r="AZ138" s="3" t="s">
        <v>224</v>
      </c>
      <c r="BA138" s="3">
        <v>2021</v>
      </c>
      <c r="BB138" s="3">
        <v>41</v>
      </c>
      <c r="BC138" s="3">
        <v>6</v>
      </c>
      <c r="BD138" s="3" t="s">
        <v>81</v>
      </c>
      <c r="BE138" s="3" t="s">
        <v>81</v>
      </c>
      <c r="BF138" s="3" t="s">
        <v>81</v>
      </c>
      <c r="BG138" s="3" t="s">
        <v>81</v>
      </c>
      <c r="BH138" s="3">
        <v>1134</v>
      </c>
      <c r="BI138" s="3">
        <v>1150</v>
      </c>
      <c r="BJ138" s="3" t="s">
        <v>81</v>
      </c>
      <c r="BK138" s="3" t="s">
        <v>3428</v>
      </c>
      <c r="BL138" s="3" t="s">
        <v>81</v>
      </c>
      <c r="BM138" s="3" t="s">
        <v>3429</v>
      </c>
      <c r="BN138" s="3">
        <v>17</v>
      </c>
      <c r="BO138" s="3" t="s">
        <v>226</v>
      </c>
      <c r="BP138" s="3" t="s">
        <v>108</v>
      </c>
      <c r="BQ138" s="3" t="s">
        <v>228</v>
      </c>
      <c r="BR138" s="3" t="s">
        <v>3430</v>
      </c>
      <c r="BS138" s="3">
        <v>34939144</v>
      </c>
      <c r="BT138" s="3" t="s">
        <v>1476</v>
      </c>
      <c r="BU138" s="3" t="s">
        <v>81</v>
      </c>
      <c r="BV138" s="3" t="s">
        <v>81</v>
      </c>
      <c r="BW138" s="3" t="s">
        <v>112</v>
      </c>
      <c r="BX138" s="3" t="s">
        <v>3431</v>
      </c>
    </row>
    <row r="139" spans="1:76">
      <c r="A139" s="1" t="s">
        <v>114</v>
      </c>
      <c r="C139" t="s">
        <v>78</v>
      </c>
      <c r="D139" s="3" t="s">
        <v>79</v>
      </c>
      <c r="E139" s="3" t="s">
        <v>3432</v>
      </c>
      <c r="F139" s="3" t="s">
        <v>81</v>
      </c>
      <c r="G139" s="3" t="s">
        <v>81</v>
      </c>
      <c r="H139" s="3" t="s">
        <v>81</v>
      </c>
      <c r="I139" s="3" t="s">
        <v>3433</v>
      </c>
      <c r="J139" s="3" t="s">
        <v>81</v>
      </c>
      <c r="K139" s="3" t="s">
        <v>81</v>
      </c>
      <c r="L139" s="3" t="s">
        <v>3434</v>
      </c>
      <c r="M139" s="4" t="s">
        <v>3435</v>
      </c>
      <c r="N139" s="4" t="s">
        <v>3436</v>
      </c>
      <c r="O139" s="3" t="s">
        <v>3437</v>
      </c>
      <c r="P139" s="3" t="s">
        <v>81</v>
      </c>
      <c r="Q139" s="3" t="s">
        <v>81</v>
      </c>
      <c r="R139" s="3" t="s">
        <v>87</v>
      </c>
      <c r="S139" s="3" t="s">
        <v>88</v>
      </c>
      <c r="T139" s="3" t="s">
        <v>81</v>
      </c>
      <c r="U139" s="3" t="s">
        <v>81</v>
      </c>
      <c r="V139" s="3" t="s">
        <v>81</v>
      </c>
      <c r="W139" s="3" t="s">
        <v>81</v>
      </c>
      <c r="X139" s="3" t="s">
        <v>81</v>
      </c>
      <c r="Y139" s="3" t="s">
        <v>3438</v>
      </c>
      <c r="Z139" s="4" t="s">
        <v>3439</v>
      </c>
      <c r="AA139" s="4" t="s">
        <v>3440</v>
      </c>
      <c r="AB139" s="4" t="s">
        <v>3441</v>
      </c>
      <c r="AC139" s="3" t="s">
        <v>3442</v>
      </c>
      <c r="AD139" s="3" t="s">
        <v>3443</v>
      </c>
      <c r="AE139" s="3" t="s">
        <v>3444</v>
      </c>
      <c r="AF139" s="3" t="s">
        <v>3445</v>
      </c>
      <c r="AG139" s="3" t="s">
        <v>3446</v>
      </c>
      <c r="AH139" s="3" t="s">
        <v>3447</v>
      </c>
      <c r="AI139" s="3" t="s">
        <v>81</v>
      </c>
      <c r="AJ139" s="3" t="s">
        <v>81</v>
      </c>
      <c r="AK139" s="3" t="s">
        <v>81</v>
      </c>
      <c r="AL139" s="3" t="s">
        <v>81</v>
      </c>
      <c r="AM139" s="3">
        <v>40</v>
      </c>
      <c r="AN139" s="3">
        <v>0</v>
      </c>
      <c r="AO139" s="3">
        <v>0</v>
      </c>
      <c r="AP139" s="3">
        <v>3</v>
      </c>
      <c r="AQ139" s="3">
        <v>3</v>
      </c>
      <c r="AR139" s="3" t="s">
        <v>3448</v>
      </c>
      <c r="AS139" s="3" t="s">
        <v>3449</v>
      </c>
      <c r="AT139" s="3" t="s">
        <v>3450</v>
      </c>
      <c r="AU139" s="3" t="s">
        <v>3451</v>
      </c>
      <c r="AV139" s="3" t="s">
        <v>81</v>
      </c>
      <c r="AW139" s="3" t="s">
        <v>81</v>
      </c>
      <c r="AX139" s="3" t="s">
        <v>3452</v>
      </c>
      <c r="AY139" s="3" t="s">
        <v>3453</v>
      </c>
      <c r="AZ139" s="3" t="s">
        <v>3454</v>
      </c>
      <c r="BA139" s="3">
        <v>2022</v>
      </c>
      <c r="BB139" s="3">
        <v>22</v>
      </c>
      <c r="BC139" s="3">
        <v>3</v>
      </c>
      <c r="BD139" s="3" t="s">
        <v>81</v>
      </c>
      <c r="BE139" s="3" t="s">
        <v>81</v>
      </c>
      <c r="BF139" s="3" t="s">
        <v>81</v>
      </c>
      <c r="BG139" s="3" t="s">
        <v>81</v>
      </c>
      <c r="BH139" s="3">
        <v>173</v>
      </c>
      <c r="BI139" s="3">
        <v>182</v>
      </c>
      <c r="BJ139" s="3" t="s">
        <v>81</v>
      </c>
      <c r="BK139" s="3" t="s">
        <v>3455</v>
      </c>
      <c r="BL139" s="3" t="s">
        <v>81</v>
      </c>
      <c r="BM139" s="3" t="s">
        <v>81</v>
      </c>
      <c r="BN139" s="3">
        <v>10</v>
      </c>
      <c r="BO139" s="3" t="s">
        <v>3456</v>
      </c>
      <c r="BP139" s="3" t="s">
        <v>227</v>
      </c>
      <c r="BQ139" s="3" t="s">
        <v>1580</v>
      </c>
      <c r="BR139" s="3" t="s">
        <v>3457</v>
      </c>
      <c r="BS139" s="3" t="s">
        <v>81</v>
      </c>
      <c r="BT139" s="3" t="s">
        <v>81</v>
      </c>
      <c r="BU139" s="3" t="s">
        <v>81</v>
      </c>
      <c r="BV139" s="3" t="s">
        <v>81</v>
      </c>
      <c r="BW139" s="3" t="s">
        <v>112</v>
      </c>
      <c r="BX139" s="3" t="s">
        <v>3458</v>
      </c>
    </row>
    <row r="140" spans="1:76">
      <c r="A140" s="1" t="s">
        <v>114</v>
      </c>
      <c r="C140" t="s">
        <v>78</v>
      </c>
      <c r="D140" s="3" t="s">
        <v>79</v>
      </c>
      <c r="E140" s="3" t="s">
        <v>3459</v>
      </c>
      <c r="F140" s="3" t="s">
        <v>81</v>
      </c>
      <c r="G140" s="3" t="s">
        <v>81</v>
      </c>
      <c r="H140" s="3" t="s">
        <v>81</v>
      </c>
      <c r="I140" s="3" t="s">
        <v>3460</v>
      </c>
      <c r="J140" s="3" t="s">
        <v>81</v>
      </c>
      <c r="K140" s="3" t="s">
        <v>81</v>
      </c>
      <c r="L140" s="3" t="s">
        <v>3461</v>
      </c>
      <c r="M140" s="4" t="s">
        <v>3462</v>
      </c>
      <c r="N140" s="4" t="s">
        <v>3463</v>
      </c>
      <c r="O140" s="3" t="s">
        <v>3464</v>
      </c>
      <c r="P140" s="3" t="s">
        <v>81</v>
      </c>
      <c r="Q140" s="3" t="s">
        <v>81</v>
      </c>
      <c r="R140" s="3" t="s">
        <v>87</v>
      </c>
      <c r="S140" s="3" t="s">
        <v>88</v>
      </c>
      <c r="T140" s="3" t="s">
        <v>81</v>
      </c>
      <c r="U140" s="3" t="s">
        <v>81</v>
      </c>
      <c r="V140" s="3" t="s">
        <v>81</v>
      </c>
      <c r="W140" s="3" t="s">
        <v>81</v>
      </c>
      <c r="X140" s="3" t="s">
        <v>81</v>
      </c>
      <c r="Y140" s="3" t="s">
        <v>3465</v>
      </c>
      <c r="Z140" s="4" t="s">
        <v>3466</v>
      </c>
      <c r="AA140" s="4" t="s">
        <v>3467</v>
      </c>
      <c r="AB140" s="4" t="s">
        <v>3468</v>
      </c>
      <c r="AC140" s="3" t="s">
        <v>3469</v>
      </c>
      <c r="AD140" s="3" t="s">
        <v>3470</v>
      </c>
      <c r="AE140" s="3" t="s">
        <v>3471</v>
      </c>
      <c r="AF140" s="3" t="s">
        <v>3472</v>
      </c>
      <c r="AG140" s="3" t="s">
        <v>81</v>
      </c>
      <c r="AH140" s="3" t="s">
        <v>81</v>
      </c>
      <c r="AI140" s="3" t="s">
        <v>3473</v>
      </c>
      <c r="AJ140" s="3" t="s">
        <v>3474</v>
      </c>
      <c r="AK140" s="3" t="s">
        <v>3475</v>
      </c>
      <c r="AL140" s="3" t="s">
        <v>81</v>
      </c>
      <c r="AM140" s="3">
        <v>46</v>
      </c>
      <c r="AN140" s="3">
        <v>0</v>
      </c>
      <c r="AO140" s="3">
        <v>0</v>
      </c>
      <c r="AP140" s="3">
        <v>4</v>
      </c>
      <c r="AQ140" s="3">
        <v>4</v>
      </c>
      <c r="AR140" s="3" t="s">
        <v>3476</v>
      </c>
      <c r="AS140" s="3" t="s">
        <v>3477</v>
      </c>
      <c r="AT140" s="3" t="s">
        <v>3478</v>
      </c>
      <c r="AU140" s="3" t="s">
        <v>3479</v>
      </c>
      <c r="AV140" s="3" t="s">
        <v>81</v>
      </c>
      <c r="AW140" s="3" t="s">
        <v>81</v>
      </c>
      <c r="AX140" s="3" t="s">
        <v>3480</v>
      </c>
      <c r="AY140" s="3" t="s">
        <v>3481</v>
      </c>
      <c r="AZ140" s="3" t="s">
        <v>3482</v>
      </c>
      <c r="BA140" s="3">
        <v>2022</v>
      </c>
      <c r="BB140" s="3">
        <v>10</v>
      </c>
      <c r="BC140" s="3" t="s">
        <v>81</v>
      </c>
      <c r="BD140" s="3" t="s">
        <v>81</v>
      </c>
      <c r="BE140" s="3" t="s">
        <v>81</v>
      </c>
      <c r="BF140" s="3" t="s">
        <v>81</v>
      </c>
      <c r="BG140" s="3" t="s">
        <v>81</v>
      </c>
      <c r="BH140" s="3" t="s">
        <v>81</v>
      </c>
      <c r="BI140" s="3" t="s">
        <v>81</v>
      </c>
      <c r="BJ140" s="3">
        <v>740507</v>
      </c>
      <c r="BK140" s="3" t="s">
        <v>3483</v>
      </c>
      <c r="BL140" s="3" t="s">
        <v>81</v>
      </c>
      <c r="BM140" s="3" t="s">
        <v>81</v>
      </c>
      <c r="BN140" s="3">
        <v>15</v>
      </c>
      <c r="BO140" s="3" t="s">
        <v>3484</v>
      </c>
      <c r="BP140" s="3" t="s">
        <v>108</v>
      </c>
      <c r="BQ140" s="3" t="s">
        <v>3485</v>
      </c>
      <c r="BR140" s="3" t="s">
        <v>3486</v>
      </c>
      <c r="BS140" s="3">
        <v>35273954</v>
      </c>
      <c r="BT140" s="3" t="s">
        <v>291</v>
      </c>
      <c r="BU140" s="3" t="s">
        <v>81</v>
      </c>
      <c r="BV140" s="3" t="s">
        <v>81</v>
      </c>
      <c r="BW140" s="3" t="s">
        <v>112</v>
      </c>
      <c r="BX140" s="3" t="s">
        <v>3487</v>
      </c>
    </row>
    <row r="141" spans="1:76">
      <c r="A141" s="1" t="s">
        <v>76</v>
      </c>
      <c r="B141" s="1" t="s">
        <v>77</v>
      </c>
      <c r="C141" t="s">
        <v>78</v>
      </c>
      <c r="D141" s="3" t="s">
        <v>79</v>
      </c>
      <c r="E141" s="3" t="s">
        <v>3488</v>
      </c>
      <c r="F141" s="3" t="s">
        <v>81</v>
      </c>
      <c r="G141" s="3" t="s">
        <v>81</v>
      </c>
      <c r="H141" s="3" t="s">
        <v>81</v>
      </c>
      <c r="I141" s="3" t="s">
        <v>3489</v>
      </c>
      <c r="J141" s="3" t="s">
        <v>81</v>
      </c>
      <c r="K141" s="3" t="s">
        <v>81</v>
      </c>
      <c r="L141" s="3" t="s">
        <v>3490</v>
      </c>
      <c r="M141" s="4" t="s">
        <v>3491</v>
      </c>
      <c r="N141" s="4" t="s">
        <v>3492</v>
      </c>
      <c r="O141" s="3" t="s">
        <v>2213</v>
      </c>
      <c r="P141" s="3" t="s">
        <v>81</v>
      </c>
      <c r="Q141" s="3" t="s">
        <v>81</v>
      </c>
      <c r="R141" s="3" t="s">
        <v>87</v>
      </c>
      <c r="S141" s="3" t="s">
        <v>88</v>
      </c>
      <c r="T141" s="3" t="s">
        <v>81</v>
      </c>
      <c r="U141" s="3" t="s">
        <v>81</v>
      </c>
      <c r="V141" s="3" t="s">
        <v>81</v>
      </c>
      <c r="W141" s="3" t="s">
        <v>81</v>
      </c>
      <c r="X141" s="3" t="s">
        <v>81</v>
      </c>
      <c r="Y141" s="3" t="s">
        <v>3493</v>
      </c>
      <c r="Z141" s="4" t="s">
        <v>3494</v>
      </c>
      <c r="AA141" s="4" t="s">
        <v>3495</v>
      </c>
      <c r="AB141" s="4" t="s">
        <v>3496</v>
      </c>
      <c r="AC141" s="3" t="s">
        <v>3497</v>
      </c>
      <c r="AD141" s="3" t="s">
        <v>3498</v>
      </c>
      <c r="AE141" s="3" t="s">
        <v>3499</v>
      </c>
      <c r="AF141" s="3" t="s">
        <v>3500</v>
      </c>
      <c r="AG141" s="3" t="s">
        <v>81</v>
      </c>
      <c r="AH141" s="3" t="s">
        <v>81</v>
      </c>
      <c r="AI141" s="3" t="s">
        <v>3501</v>
      </c>
      <c r="AJ141" s="3" t="s">
        <v>3502</v>
      </c>
      <c r="AK141" s="3" t="s">
        <v>3503</v>
      </c>
      <c r="AL141" s="3" t="s">
        <v>81</v>
      </c>
      <c r="AM141" s="3">
        <v>33</v>
      </c>
      <c r="AN141" s="3">
        <v>6</v>
      </c>
      <c r="AO141" s="3">
        <v>6</v>
      </c>
      <c r="AP141" s="3">
        <v>9</v>
      </c>
      <c r="AQ141" s="3">
        <v>32</v>
      </c>
      <c r="AR141" s="3" t="s">
        <v>2226</v>
      </c>
      <c r="AS141" s="3" t="s">
        <v>256</v>
      </c>
      <c r="AT141" s="3" t="s">
        <v>2227</v>
      </c>
      <c r="AU141" s="3" t="s">
        <v>2228</v>
      </c>
      <c r="AV141" s="3" t="s">
        <v>2229</v>
      </c>
      <c r="AW141" s="3" t="s">
        <v>81</v>
      </c>
      <c r="AX141" s="3" t="s">
        <v>2230</v>
      </c>
      <c r="AY141" s="3" t="s">
        <v>2231</v>
      </c>
      <c r="AZ141" s="3" t="s">
        <v>3504</v>
      </c>
      <c r="BA141" s="3">
        <v>2020</v>
      </c>
      <c r="BB141" s="3">
        <v>113</v>
      </c>
      <c r="BC141" s="3">
        <v>3</v>
      </c>
      <c r="BD141" s="3" t="s">
        <v>81</v>
      </c>
      <c r="BE141" s="3" t="s">
        <v>81</v>
      </c>
      <c r="BF141" s="3" t="s">
        <v>918</v>
      </c>
      <c r="BG141" s="3" t="s">
        <v>81</v>
      </c>
      <c r="BH141" s="3">
        <v>1437</v>
      </c>
      <c r="BI141" s="3">
        <v>1454</v>
      </c>
      <c r="BJ141" s="3" t="s">
        <v>81</v>
      </c>
      <c r="BK141" s="3" t="s">
        <v>3505</v>
      </c>
      <c r="BL141" s="3" t="s">
        <v>81</v>
      </c>
      <c r="BM141" s="3" t="s">
        <v>3506</v>
      </c>
      <c r="BN141" s="3">
        <v>18</v>
      </c>
      <c r="BO141" s="3" t="s">
        <v>1398</v>
      </c>
      <c r="BP141" s="3" t="s">
        <v>1502</v>
      </c>
      <c r="BQ141" s="3" t="s">
        <v>1398</v>
      </c>
      <c r="BR141" s="3" t="s">
        <v>3507</v>
      </c>
      <c r="BS141" s="3" t="s">
        <v>81</v>
      </c>
      <c r="BT141" s="3" t="s">
        <v>3508</v>
      </c>
      <c r="BU141" s="3" t="s">
        <v>81</v>
      </c>
      <c r="BV141" s="3" t="s">
        <v>81</v>
      </c>
      <c r="BW141" s="3" t="s">
        <v>112</v>
      </c>
      <c r="BX141" s="3" t="s">
        <v>3509</v>
      </c>
    </row>
    <row r="142" spans="1:76">
      <c r="A142" s="1" t="s">
        <v>114</v>
      </c>
      <c r="C142" t="s">
        <v>78</v>
      </c>
      <c r="D142" s="3" t="s">
        <v>231</v>
      </c>
      <c r="E142" s="3" t="s">
        <v>3510</v>
      </c>
      <c r="F142" s="3" t="s">
        <v>81</v>
      </c>
      <c r="G142" s="3" t="s">
        <v>81</v>
      </c>
      <c r="H142" s="3" t="s">
        <v>233</v>
      </c>
      <c r="I142" s="3" t="s">
        <v>3511</v>
      </c>
      <c r="J142" s="3" t="s">
        <v>81</v>
      </c>
      <c r="K142" s="3" t="s">
        <v>81</v>
      </c>
      <c r="L142" s="3" t="s">
        <v>3512</v>
      </c>
      <c r="M142" s="4" t="s">
        <v>3513</v>
      </c>
      <c r="N142" s="4" t="s">
        <v>3514</v>
      </c>
      <c r="O142" s="3" t="s">
        <v>3515</v>
      </c>
      <c r="P142" s="3" t="s">
        <v>81</v>
      </c>
      <c r="Q142" s="3" t="s">
        <v>81</v>
      </c>
      <c r="R142" s="3" t="s">
        <v>87</v>
      </c>
      <c r="S142" s="3" t="s">
        <v>240</v>
      </c>
      <c r="T142" s="3" t="s">
        <v>3516</v>
      </c>
      <c r="U142" s="3" t="s">
        <v>3517</v>
      </c>
      <c r="V142" s="3" t="s">
        <v>3518</v>
      </c>
      <c r="W142" s="3" t="s">
        <v>81</v>
      </c>
      <c r="X142" s="3" t="s">
        <v>81</v>
      </c>
      <c r="Y142" s="3" t="s">
        <v>3519</v>
      </c>
      <c r="Z142" s="4" t="s">
        <v>81</v>
      </c>
      <c r="AA142" s="4" t="s">
        <v>3520</v>
      </c>
      <c r="AB142" s="4" t="s">
        <v>3521</v>
      </c>
      <c r="AC142" s="3" t="s">
        <v>3522</v>
      </c>
      <c r="AD142" s="3" t="s">
        <v>3523</v>
      </c>
      <c r="AE142" s="3" t="s">
        <v>3524</v>
      </c>
      <c r="AF142" s="3" t="s">
        <v>3525</v>
      </c>
      <c r="AG142" s="3" t="s">
        <v>3526</v>
      </c>
      <c r="AH142" s="3" t="s">
        <v>3527</v>
      </c>
      <c r="AI142" s="3" t="s">
        <v>3528</v>
      </c>
      <c r="AJ142" s="3" t="s">
        <v>3529</v>
      </c>
      <c r="AK142" s="3" t="s">
        <v>3530</v>
      </c>
      <c r="AL142" s="3" t="s">
        <v>81</v>
      </c>
      <c r="AM142" s="3">
        <v>15</v>
      </c>
      <c r="AN142" s="3">
        <v>0</v>
      </c>
      <c r="AO142" s="3">
        <v>0</v>
      </c>
      <c r="AP142" s="3">
        <v>0</v>
      </c>
      <c r="AQ142" s="3">
        <v>1</v>
      </c>
      <c r="AR142" s="3" t="s">
        <v>233</v>
      </c>
      <c r="AS142" s="3" t="s">
        <v>256</v>
      </c>
      <c r="AT142" s="3" t="s">
        <v>257</v>
      </c>
      <c r="AU142" s="3" t="s">
        <v>81</v>
      </c>
      <c r="AV142" s="3" t="s">
        <v>81</v>
      </c>
      <c r="AW142" s="3" t="s">
        <v>3531</v>
      </c>
      <c r="AX142" s="3" t="s">
        <v>81</v>
      </c>
      <c r="AY142" s="3" t="s">
        <v>81</v>
      </c>
      <c r="AZ142" s="3" t="s">
        <v>81</v>
      </c>
      <c r="BA142" s="3">
        <v>2018</v>
      </c>
      <c r="BB142" s="3" t="s">
        <v>81</v>
      </c>
      <c r="BC142" s="3" t="s">
        <v>81</v>
      </c>
      <c r="BD142" s="3" t="s">
        <v>81</v>
      </c>
      <c r="BE142" s="3" t="s">
        <v>81</v>
      </c>
      <c r="BF142" s="3" t="s">
        <v>81</v>
      </c>
      <c r="BG142" s="3" t="s">
        <v>81</v>
      </c>
      <c r="BH142" s="3" t="s">
        <v>81</v>
      </c>
      <c r="BI142" s="3" t="s">
        <v>81</v>
      </c>
      <c r="BJ142" s="3" t="s">
        <v>81</v>
      </c>
      <c r="BK142" s="3" t="s">
        <v>81</v>
      </c>
      <c r="BL142" s="3" t="s">
        <v>81</v>
      </c>
      <c r="BM142" s="3" t="s">
        <v>81</v>
      </c>
      <c r="BN142" s="3">
        <v>4</v>
      </c>
      <c r="BO142" s="3" t="s">
        <v>3017</v>
      </c>
      <c r="BP142" s="3" t="s">
        <v>263</v>
      </c>
      <c r="BQ142" s="3" t="s">
        <v>726</v>
      </c>
      <c r="BR142" s="3" t="s">
        <v>3532</v>
      </c>
      <c r="BS142" s="3" t="s">
        <v>81</v>
      </c>
      <c r="BT142" s="3" t="s">
        <v>81</v>
      </c>
      <c r="BU142" s="3" t="s">
        <v>81</v>
      </c>
      <c r="BV142" s="3" t="s">
        <v>81</v>
      </c>
      <c r="BW142" s="3" t="s">
        <v>112</v>
      </c>
      <c r="BX142" s="3" t="s">
        <v>3533</v>
      </c>
    </row>
    <row r="143" spans="1:76">
      <c r="A143" s="1" t="s">
        <v>76</v>
      </c>
      <c r="B143" s="1" t="s">
        <v>973</v>
      </c>
      <c r="C143" t="s">
        <v>78</v>
      </c>
      <c r="D143" s="3" t="s">
        <v>79</v>
      </c>
      <c r="E143" s="3" t="s">
        <v>3534</v>
      </c>
      <c r="F143" s="3" t="s">
        <v>81</v>
      </c>
      <c r="G143" s="3" t="s">
        <v>81</v>
      </c>
      <c r="H143" s="3" t="s">
        <v>81</v>
      </c>
      <c r="I143" s="3" t="s">
        <v>3535</v>
      </c>
      <c r="J143" s="3" t="s">
        <v>81</v>
      </c>
      <c r="K143" s="3" t="s">
        <v>81</v>
      </c>
      <c r="L143" s="3" t="s">
        <v>3536</v>
      </c>
      <c r="M143" s="4" t="s">
        <v>3537</v>
      </c>
      <c r="N143" s="4" t="s">
        <v>3538</v>
      </c>
      <c r="O143" s="3" t="s">
        <v>3539</v>
      </c>
      <c r="P143" s="3" t="s">
        <v>81</v>
      </c>
      <c r="Q143" s="3" t="s">
        <v>81</v>
      </c>
      <c r="R143" s="3" t="s">
        <v>87</v>
      </c>
      <c r="S143" s="3" t="s">
        <v>88</v>
      </c>
      <c r="T143" s="3" t="s">
        <v>81</v>
      </c>
      <c r="U143" s="3" t="s">
        <v>81</v>
      </c>
      <c r="V143" s="3" t="s">
        <v>81</v>
      </c>
      <c r="W143" s="3" t="s">
        <v>81</v>
      </c>
      <c r="X143" s="3" t="s">
        <v>81</v>
      </c>
      <c r="Y143" s="3" t="s">
        <v>3540</v>
      </c>
      <c r="Z143" s="4" t="s">
        <v>3541</v>
      </c>
      <c r="AA143" s="4" t="s">
        <v>3542</v>
      </c>
      <c r="AB143" s="4" t="s">
        <v>3543</v>
      </c>
      <c r="AC143" s="3" t="s">
        <v>3544</v>
      </c>
      <c r="AD143" s="3" t="s">
        <v>3545</v>
      </c>
      <c r="AE143" s="3" t="s">
        <v>3546</v>
      </c>
      <c r="AF143" s="3" t="s">
        <v>3547</v>
      </c>
      <c r="AG143" s="3" t="s">
        <v>81</v>
      </c>
      <c r="AH143" s="3" t="s">
        <v>81</v>
      </c>
      <c r="AI143" s="3" t="s">
        <v>81</v>
      </c>
      <c r="AJ143" s="3" t="s">
        <v>81</v>
      </c>
      <c r="AK143" s="3" t="s">
        <v>81</v>
      </c>
      <c r="AL143" s="3" t="s">
        <v>81</v>
      </c>
      <c r="AM143" s="3">
        <v>28</v>
      </c>
      <c r="AN143" s="3">
        <v>5</v>
      </c>
      <c r="AO143" s="3">
        <v>6</v>
      </c>
      <c r="AP143" s="3">
        <v>0</v>
      </c>
      <c r="AQ143" s="3">
        <v>4</v>
      </c>
      <c r="AR143" s="3" t="s">
        <v>3548</v>
      </c>
      <c r="AS143" s="3" t="s">
        <v>3549</v>
      </c>
      <c r="AT143" s="3" t="s">
        <v>3550</v>
      </c>
      <c r="AU143" s="3" t="s">
        <v>3551</v>
      </c>
      <c r="AV143" s="3" t="s">
        <v>3552</v>
      </c>
      <c r="AW143" s="3" t="s">
        <v>81</v>
      </c>
      <c r="AX143" s="3" t="s">
        <v>3553</v>
      </c>
      <c r="AY143" s="3" t="s">
        <v>3554</v>
      </c>
      <c r="AZ143" s="3" t="s">
        <v>917</v>
      </c>
      <c r="BA143" s="3">
        <v>2017</v>
      </c>
      <c r="BB143" s="3">
        <v>21</v>
      </c>
      <c r="BC143" s="3">
        <v>6</v>
      </c>
      <c r="BD143" s="3" t="s">
        <v>81</v>
      </c>
      <c r="BE143" s="3" t="s">
        <v>81</v>
      </c>
      <c r="BF143" s="3" t="s">
        <v>81</v>
      </c>
      <c r="BG143" s="3" t="s">
        <v>81</v>
      </c>
      <c r="BH143" s="3">
        <v>699</v>
      </c>
      <c r="BI143" s="3">
        <v>703</v>
      </c>
      <c r="BJ143" s="3" t="s">
        <v>81</v>
      </c>
      <c r="BK143" s="3" t="s">
        <v>3555</v>
      </c>
      <c r="BL143" s="3" t="s">
        <v>81</v>
      </c>
      <c r="BM143" s="3" t="s">
        <v>81</v>
      </c>
      <c r="BN143" s="3">
        <v>5</v>
      </c>
      <c r="BO143" s="3" t="s">
        <v>3556</v>
      </c>
      <c r="BP143" s="3" t="s">
        <v>108</v>
      </c>
      <c r="BQ143" s="3" t="s">
        <v>3556</v>
      </c>
      <c r="BR143" s="3" t="s">
        <v>3557</v>
      </c>
      <c r="BS143" s="3">
        <v>28537335</v>
      </c>
      <c r="BT143" s="3" t="s">
        <v>921</v>
      </c>
      <c r="BU143" s="3" t="s">
        <v>81</v>
      </c>
      <c r="BV143" s="3" t="s">
        <v>81</v>
      </c>
      <c r="BW143" s="3" t="s">
        <v>112</v>
      </c>
      <c r="BX143" s="3" t="s">
        <v>3558</v>
      </c>
    </row>
    <row r="144" spans="1:76">
      <c r="A144" s="1" t="s">
        <v>76</v>
      </c>
      <c r="B144" s="1" t="s">
        <v>77</v>
      </c>
      <c r="C144" t="s">
        <v>78</v>
      </c>
      <c r="D144" s="3" t="s">
        <v>79</v>
      </c>
      <c r="E144" s="3" t="s">
        <v>3559</v>
      </c>
      <c r="F144" s="3" t="s">
        <v>81</v>
      </c>
      <c r="G144" s="3" t="s">
        <v>81</v>
      </c>
      <c r="H144" s="3" t="s">
        <v>81</v>
      </c>
      <c r="I144" s="3" t="s">
        <v>3560</v>
      </c>
      <c r="J144" s="3" t="s">
        <v>81</v>
      </c>
      <c r="K144" s="3" t="s">
        <v>81</v>
      </c>
      <c r="L144" s="3" t="s">
        <v>3561</v>
      </c>
      <c r="M144" s="4" t="s">
        <v>3562</v>
      </c>
      <c r="N144" s="4" t="s">
        <v>3563</v>
      </c>
      <c r="O144" s="3" t="s">
        <v>86</v>
      </c>
      <c r="P144" s="3" t="s">
        <v>81</v>
      </c>
      <c r="Q144" s="3" t="s">
        <v>81</v>
      </c>
      <c r="R144" s="3" t="s">
        <v>87</v>
      </c>
      <c r="S144" s="3" t="s">
        <v>88</v>
      </c>
      <c r="T144" s="3" t="s">
        <v>81</v>
      </c>
      <c r="U144" s="3" t="s">
        <v>81</v>
      </c>
      <c r="V144" s="3" t="s">
        <v>81</v>
      </c>
      <c r="W144" s="3" t="s">
        <v>81</v>
      </c>
      <c r="X144" s="3" t="s">
        <v>81</v>
      </c>
      <c r="Y144" s="3" t="s">
        <v>3564</v>
      </c>
      <c r="Z144" s="4" t="s">
        <v>3565</v>
      </c>
      <c r="AA144" s="4" t="s">
        <v>3566</v>
      </c>
      <c r="AB144" s="4" t="s">
        <v>3567</v>
      </c>
      <c r="AC144" s="3" t="s">
        <v>3568</v>
      </c>
      <c r="AD144" s="3" t="s">
        <v>3569</v>
      </c>
      <c r="AE144" s="3" t="s">
        <v>3570</v>
      </c>
      <c r="AF144" s="3" t="s">
        <v>3571</v>
      </c>
      <c r="AG144" s="3" t="s">
        <v>81</v>
      </c>
      <c r="AH144" s="3" t="s">
        <v>3572</v>
      </c>
      <c r="AI144" s="3" t="s">
        <v>3573</v>
      </c>
      <c r="AJ144" s="3" t="s">
        <v>476</v>
      </c>
      <c r="AK144" s="3" t="s">
        <v>3574</v>
      </c>
      <c r="AL144" s="3" t="s">
        <v>81</v>
      </c>
      <c r="AM144" s="3">
        <v>39</v>
      </c>
      <c r="AN144" s="3">
        <v>0</v>
      </c>
      <c r="AO144" s="3">
        <v>0</v>
      </c>
      <c r="AP144" s="3">
        <v>0</v>
      </c>
      <c r="AQ144" s="3">
        <v>0</v>
      </c>
      <c r="AR144" s="3" t="s">
        <v>99</v>
      </c>
      <c r="AS144" s="3" t="s">
        <v>100</v>
      </c>
      <c r="AT144" s="3" t="s">
        <v>101</v>
      </c>
      <c r="AU144" s="3" t="s">
        <v>81</v>
      </c>
      <c r="AV144" s="3" t="s">
        <v>102</v>
      </c>
      <c r="AW144" s="3" t="s">
        <v>81</v>
      </c>
      <c r="AX144" s="3" t="s">
        <v>103</v>
      </c>
      <c r="AY144" s="3" t="s">
        <v>104</v>
      </c>
      <c r="AZ144" s="3" t="s">
        <v>449</v>
      </c>
      <c r="BA144" s="3">
        <v>2022</v>
      </c>
      <c r="BB144" s="3">
        <v>11</v>
      </c>
      <c r="BC144" s="3">
        <v>8</v>
      </c>
      <c r="BD144" s="3" t="s">
        <v>81</v>
      </c>
      <c r="BE144" s="3" t="s">
        <v>81</v>
      </c>
      <c r="BF144" s="3" t="s">
        <v>81</v>
      </c>
      <c r="BG144" s="3" t="s">
        <v>81</v>
      </c>
      <c r="BH144" s="3" t="s">
        <v>81</v>
      </c>
      <c r="BI144" s="3" t="s">
        <v>81</v>
      </c>
      <c r="BJ144" s="3">
        <v>1226</v>
      </c>
      <c r="BK144" s="3" t="s">
        <v>3575</v>
      </c>
      <c r="BL144" s="3" t="s">
        <v>81</v>
      </c>
      <c r="BM144" s="3" t="s">
        <v>81</v>
      </c>
      <c r="BN144" s="3">
        <v>10</v>
      </c>
      <c r="BO144" s="3" t="s">
        <v>107</v>
      </c>
      <c r="BP144" s="3" t="s">
        <v>108</v>
      </c>
      <c r="BQ144" s="3" t="s">
        <v>109</v>
      </c>
      <c r="BR144" s="3" t="s">
        <v>3576</v>
      </c>
      <c r="BS144" s="3" t="s">
        <v>81</v>
      </c>
      <c r="BT144" s="3" t="s">
        <v>291</v>
      </c>
      <c r="BU144" s="3" t="s">
        <v>81</v>
      </c>
      <c r="BV144" s="3" t="s">
        <v>81</v>
      </c>
      <c r="BW144" s="3" t="s">
        <v>112</v>
      </c>
      <c r="BX144" s="3" t="s">
        <v>3577</v>
      </c>
    </row>
    <row r="145" spans="1:76">
      <c r="A145" s="1" t="s">
        <v>114</v>
      </c>
      <c r="C145" t="s">
        <v>78</v>
      </c>
      <c r="D145" s="3" t="s">
        <v>79</v>
      </c>
      <c r="E145" s="3" t="s">
        <v>3578</v>
      </c>
      <c r="F145" s="3" t="s">
        <v>81</v>
      </c>
      <c r="G145" s="3" t="s">
        <v>81</v>
      </c>
      <c r="H145" s="3" t="s">
        <v>81</v>
      </c>
      <c r="I145" s="3" t="s">
        <v>3579</v>
      </c>
      <c r="J145" s="3" t="s">
        <v>81</v>
      </c>
      <c r="K145" s="3" t="s">
        <v>81</v>
      </c>
      <c r="L145" s="3" t="s">
        <v>3580</v>
      </c>
      <c r="M145" s="4" t="s">
        <v>3581</v>
      </c>
      <c r="N145" s="4" t="s">
        <v>3582</v>
      </c>
      <c r="O145" s="3" t="s">
        <v>1180</v>
      </c>
      <c r="P145" s="3" t="s">
        <v>81</v>
      </c>
      <c r="Q145" s="3" t="s">
        <v>81</v>
      </c>
      <c r="R145" s="3" t="s">
        <v>87</v>
      </c>
      <c r="S145" s="3" t="s">
        <v>88</v>
      </c>
      <c r="T145" s="3" t="s">
        <v>81</v>
      </c>
      <c r="U145" s="3" t="s">
        <v>81</v>
      </c>
      <c r="V145" s="3" t="s">
        <v>81</v>
      </c>
      <c r="W145" s="3" t="s">
        <v>81</v>
      </c>
      <c r="X145" s="3" t="s">
        <v>81</v>
      </c>
      <c r="Y145" s="3" t="s">
        <v>3583</v>
      </c>
      <c r="Z145" s="4" t="s">
        <v>3584</v>
      </c>
      <c r="AA145" s="4" t="s">
        <v>3585</v>
      </c>
      <c r="AB145" s="4" t="s">
        <v>3586</v>
      </c>
      <c r="AC145" s="3" t="s">
        <v>3587</v>
      </c>
      <c r="AD145" s="3" t="s">
        <v>81</v>
      </c>
      <c r="AE145" s="3" t="s">
        <v>3588</v>
      </c>
      <c r="AF145" s="3" t="s">
        <v>3589</v>
      </c>
      <c r="AG145" s="3" t="s">
        <v>81</v>
      </c>
      <c r="AH145" s="3" t="s">
        <v>81</v>
      </c>
      <c r="AI145" s="3" t="s">
        <v>81</v>
      </c>
      <c r="AJ145" s="3" t="s">
        <v>81</v>
      </c>
      <c r="AK145" s="3" t="s">
        <v>81</v>
      </c>
      <c r="AL145" s="3" t="s">
        <v>81</v>
      </c>
      <c r="AM145" s="3">
        <v>25</v>
      </c>
      <c r="AN145" s="3">
        <v>1</v>
      </c>
      <c r="AO145" s="3">
        <v>1</v>
      </c>
      <c r="AP145" s="3">
        <v>6</v>
      </c>
      <c r="AQ145" s="3">
        <v>6</v>
      </c>
      <c r="AR145" s="3" t="s">
        <v>442</v>
      </c>
      <c r="AS145" s="3" t="s">
        <v>443</v>
      </c>
      <c r="AT145" s="3" t="s">
        <v>444</v>
      </c>
      <c r="AU145" s="3" t="s">
        <v>1191</v>
      </c>
      <c r="AV145" s="3" t="s">
        <v>1192</v>
      </c>
      <c r="AW145" s="3" t="s">
        <v>81</v>
      </c>
      <c r="AX145" s="3" t="s">
        <v>1193</v>
      </c>
      <c r="AY145" s="3" t="s">
        <v>1194</v>
      </c>
      <c r="AZ145" s="3" t="s">
        <v>1265</v>
      </c>
      <c r="BA145" s="3">
        <v>2022</v>
      </c>
      <c r="BB145" s="3">
        <v>61</v>
      </c>
      <c r="BC145" s="3">
        <v>3</v>
      </c>
      <c r="BD145" s="3" t="s">
        <v>81</v>
      </c>
      <c r="BE145" s="3" t="s">
        <v>81</v>
      </c>
      <c r="BF145" s="3" t="s">
        <v>81</v>
      </c>
      <c r="BG145" s="3" t="s">
        <v>81</v>
      </c>
      <c r="BH145" s="3">
        <v>1852</v>
      </c>
      <c r="BI145" s="3">
        <v>1863</v>
      </c>
      <c r="BJ145" s="3" t="s">
        <v>81</v>
      </c>
      <c r="BK145" s="3" t="s">
        <v>3590</v>
      </c>
      <c r="BL145" s="3" t="s">
        <v>81</v>
      </c>
      <c r="BM145" s="3" t="s">
        <v>81</v>
      </c>
      <c r="BN145" s="3">
        <v>12</v>
      </c>
      <c r="BO145" s="3" t="s">
        <v>1197</v>
      </c>
      <c r="BP145" s="3" t="s">
        <v>108</v>
      </c>
      <c r="BQ145" s="3" t="s">
        <v>726</v>
      </c>
      <c r="BR145" s="3" t="s">
        <v>3591</v>
      </c>
      <c r="BS145" s="3" t="s">
        <v>81</v>
      </c>
      <c r="BT145" s="3" t="s">
        <v>701</v>
      </c>
      <c r="BU145" s="3" t="s">
        <v>81</v>
      </c>
      <c r="BV145" s="3" t="s">
        <v>81</v>
      </c>
      <c r="BW145" s="3" t="s">
        <v>112</v>
      </c>
      <c r="BX145" s="3" t="s">
        <v>3592</v>
      </c>
    </row>
    <row r="146" spans="1:76">
      <c r="A146" s="1" t="s">
        <v>114</v>
      </c>
      <c r="C146" t="s">
        <v>78</v>
      </c>
      <c r="D146" s="3" t="s">
        <v>79</v>
      </c>
      <c r="E146" s="3" t="s">
        <v>3593</v>
      </c>
      <c r="F146" s="3" t="s">
        <v>81</v>
      </c>
      <c r="G146" s="3" t="s">
        <v>81</v>
      </c>
      <c r="H146" s="3" t="s">
        <v>81</v>
      </c>
      <c r="I146" s="3" t="s">
        <v>3594</v>
      </c>
      <c r="J146" s="3" t="s">
        <v>81</v>
      </c>
      <c r="K146" s="3" t="s">
        <v>81</v>
      </c>
      <c r="L146" s="3" t="s">
        <v>3595</v>
      </c>
      <c r="M146" s="4" t="s">
        <v>3596</v>
      </c>
      <c r="N146" s="4" t="s">
        <v>3597</v>
      </c>
      <c r="O146" s="3" t="s">
        <v>3598</v>
      </c>
      <c r="P146" s="3" t="s">
        <v>81</v>
      </c>
      <c r="Q146" s="3" t="s">
        <v>81</v>
      </c>
      <c r="R146" s="3" t="s">
        <v>87</v>
      </c>
      <c r="S146" s="3" t="s">
        <v>849</v>
      </c>
      <c r="T146" s="3" t="s">
        <v>81</v>
      </c>
      <c r="U146" s="3" t="s">
        <v>81</v>
      </c>
      <c r="V146" s="3" t="s">
        <v>81</v>
      </c>
      <c r="W146" s="3" t="s">
        <v>81</v>
      </c>
      <c r="X146" s="3" t="s">
        <v>81</v>
      </c>
      <c r="Y146" s="3" t="s">
        <v>3599</v>
      </c>
      <c r="Z146" s="4" t="s">
        <v>3600</v>
      </c>
      <c r="AA146" s="4" t="s">
        <v>3601</v>
      </c>
      <c r="AB146" s="4" t="s">
        <v>3602</v>
      </c>
      <c r="AC146" s="3" t="s">
        <v>3603</v>
      </c>
      <c r="AD146" s="3" t="s">
        <v>3604</v>
      </c>
      <c r="AE146" s="3" t="s">
        <v>3605</v>
      </c>
      <c r="AF146" s="3" t="s">
        <v>3606</v>
      </c>
      <c r="AG146" s="3" t="s">
        <v>81</v>
      </c>
      <c r="AH146" s="3" t="s">
        <v>3607</v>
      </c>
      <c r="AI146" s="3" t="s">
        <v>3608</v>
      </c>
      <c r="AJ146" s="3" t="s">
        <v>3609</v>
      </c>
      <c r="AK146" s="3" t="s">
        <v>3610</v>
      </c>
      <c r="AL146" s="3" t="s">
        <v>81</v>
      </c>
      <c r="AM146" s="3">
        <v>55</v>
      </c>
      <c r="AN146" s="3">
        <v>0</v>
      </c>
      <c r="AO146" s="3">
        <v>0</v>
      </c>
      <c r="AP146" s="3">
        <v>10</v>
      </c>
      <c r="AQ146" s="3">
        <v>10</v>
      </c>
      <c r="AR146" s="3" t="s">
        <v>335</v>
      </c>
      <c r="AS146" s="3" t="s">
        <v>281</v>
      </c>
      <c r="AT146" s="3" t="s">
        <v>336</v>
      </c>
      <c r="AU146" s="3" t="s">
        <v>3611</v>
      </c>
      <c r="AV146" s="3" t="s">
        <v>3612</v>
      </c>
      <c r="AW146" s="3" t="s">
        <v>81</v>
      </c>
      <c r="AX146" s="3" t="s">
        <v>3613</v>
      </c>
      <c r="AY146" s="3" t="s">
        <v>3614</v>
      </c>
      <c r="AZ146" s="3" t="s">
        <v>81</v>
      </c>
      <c r="BA146" s="3" t="s">
        <v>81</v>
      </c>
      <c r="BB146" s="3" t="s">
        <v>81</v>
      </c>
      <c r="BC146" s="3" t="s">
        <v>81</v>
      </c>
      <c r="BD146" s="3" t="s">
        <v>81</v>
      </c>
      <c r="BE146" s="3" t="s">
        <v>81</v>
      </c>
      <c r="BF146" s="3" t="s">
        <v>81</v>
      </c>
      <c r="BG146" s="3" t="s">
        <v>81</v>
      </c>
      <c r="BH146" s="3" t="s">
        <v>81</v>
      </c>
      <c r="BI146" s="3" t="s">
        <v>81</v>
      </c>
      <c r="BJ146" s="3" t="s">
        <v>81</v>
      </c>
      <c r="BK146" s="3" t="s">
        <v>3615</v>
      </c>
      <c r="BL146" s="3" t="s">
        <v>81</v>
      </c>
      <c r="BM146" s="3" t="s">
        <v>3616</v>
      </c>
      <c r="BN146" s="3">
        <v>11</v>
      </c>
      <c r="BO146" s="3" t="s">
        <v>3617</v>
      </c>
      <c r="BP146" s="3" t="s">
        <v>108</v>
      </c>
      <c r="BQ146" s="3" t="s">
        <v>1580</v>
      </c>
      <c r="BR146" s="3" t="s">
        <v>3618</v>
      </c>
      <c r="BS146" s="3">
        <v>35310553</v>
      </c>
      <c r="BT146" s="3" t="s">
        <v>1476</v>
      </c>
      <c r="BU146" s="3" t="s">
        <v>81</v>
      </c>
      <c r="BV146" s="3" t="s">
        <v>81</v>
      </c>
      <c r="BW146" s="3" t="s">
        <v>112</v>
      </c>
      <c r="BX146" s="3" t="s">
        <v>3619</v>
      </c>
    </row>
    <row r="147" spans="1:76">
      <c r="A147" s="1" t="s">
        <v>114</v>
      </c>
      <c r="C147" t="s">
        <v>78</v>
      </c>
      <c r="D147" s="3" t="s">
        <v>79</v>
      </c>
      <c r="E147" s="3" t="s">
        <v>3620</v>
      </c>
      <c r="F147" s="3" t="s">
        <v>81</v>
      </c>
      <c r="G147" s="3" t="s">
        <v>81</v>
      </c>
      <c r="H147" s="3" t="s">
        <v>81</v>
      </c>
      <c r="I147" s="3" t="s">
        <v>3621</v>
      </c>
      <c r="J147" s="3" t="s">
        <v>81</v>
      </c>
      <c r="K147" s="3" t="s">
        <v>81</v>
      </c>
      <c r="L147" s="3" t="s">
        <v>3622</v>
      </c>
      <c r="M147" s="4" t="s">
        <v>3623</v>
      </c>
      <c r="N147" s="4" t="s">
        <v>3624</v>
      </c>
      <c r="O147" s="3" t="s">
        <v>3625</v>
      </c>
      <c r="P147" s="3" t="s">
        <v>81</v>
      </c>
      <c r="Q147" s="3" t="s">
        <v>81</v>
      </c>
      <c r="R147" s="3" t="s">
        <v>87</v>
      </c>
      <c r="S147" s="3" t="s">
        <v>88</v>
      </c>
      <c r="T147" s="3" t="s">
        <v>81</v>
      </c>
      <c r="U147" s="3" t="s">
        <v>81</v>
      </c>
      <c r="V147" s="3" t="s">
        <v>81</v>
      </c>
      <c r="W147" s="3" t="s">
        <v>81</v>
      </c>
      <c r="X147" s="3" t="s">
        <v>81</v>
      </c>
      <c r="Y147" s="3" t="s">
        <v>3626</v>
      </c>
      <c r="Z147" s="4" t="s">
        <v>3627</v>
      </c>
      <c r="AA147" s="4" t="s">
        <v>3628</v>
      </c>
      <c r="AB147" s="4" t="s">
        <v>3629</v>
      </c>
      <c r="AC147" s="3" t="s">
        <v>3630</v>
      </c>
      <c r="AD147" s="3" t="s">
        <v>3631</v>
      </c>
      <c r="AE147" s="3" t="s">
        <v>3632</v>
      </c>
      <c r="AF147" s="3" t="s">
        <v>3633</v>
      </c>
      <c r="AG147" s="3" t="s">
        <v>81</v>
      </c>
      <c r="AH147" s="3" t="s">
        <v>3634</v>
      </c>
      <c r="AI147" s="3" t="s">
        <v>3635</v>
      </c>
      <c r="AJ147" s="3" t="s">
        <v>3636</v>
      </c>
      <c r="AK147" s="3" t="s">
        <v>3637</v>
      </c>
      <c r="AL147" s="3" t="s">
        <v>81</v>
      </c>
      <c r="AM147" s="3">
        <v>94</v>
      </c>
      <c r="AN147" s="3">
        <v>0</v>
      </c>
      <c r="AO147" s="3">
        <v>0</v>
      </c>
      <c r="AP147" s="3">
        <v>0</v>
      </c>
      <c r="AQ147" s="3">
        <v>0</v>
      </c>
      <c r="AR147" s="3" t="s">
        <v>3638</v>
      </c>
      <c r="AS147" s="3" t="s">
        <v>256</v>
      </c>
      <c r="AT147" s="3" t="s">
        <v>3639</v>
      </c>
      <c r="AU147" s="3" t="s">
        <v>3640</v>
      </c>
      <c r="AV147" s="3" t="s">
        <v>3641</v>
      </c>
      <c r="AW147" s="3" t="s">
        <v>81</v>
      </c>
      <c r="AX147" s="3" t="s">
        <v>3642</v>
      </c>
      <c r="AY147" s="3" t="s">
        <v>3643</v>
      </c>
      <c r="AZ147" s="3" t="s">
        <v>105</v>
      </c>
      <c r="BA147" s="3">
        <v>2021</v>
      </c>
      <c r="BB147" s="3">
        <v>17</v>
      </c>
      <c r="BC147" s="3">
        <v>4</v>
      </c>
      <c r="BD147" s="3" t="s">
        <v>81</v>
      </c>
      <c r="BE147" s="3" t="s">
        <v>81</v>
      </c>
      <c r="BF147" s="3" t="s">
        <v>81</v>
      </c>
      <c r="BG147" s="3" t="s">
        <v>81</v>
      </c>
      <c r="BH147" s="3" t="s">
        <v>81</v>
      </c>
      <c r="BI147" s="3" t="s">
        <v>81</v>
      </c>
      <c r="BJ147" s="3">
        <v>60</v>
      </c>
      <c r="BK147" s="3" t="s">
        <v>3644</v>
      </c>
      <c r="BL147" s="3" t="s">
        <v>81</v>
      </c>
      <c r="BM147" s="3" t="s">
        <v>81</v>
      </c>
      <c r="BN147" s="3">
        <v>24</v>
      </c>
      <c r="BO147" s="3" t="s">
        <v>3645</v>
      </c>
      <c r="BP147" s="3" t="s">
        <v>108</v>
      </c>
      <c r="BQ147" s="3" t="s">
        <v>3646</v>
      </c>
      <c r="BR147" s="3" t="s">
        <v>3647</v>
      </c>
      <c r="BS147" s="3" t="s">
        <v>81</v>
      </c>
      <c r="BT147" s="3" t="s">
        <v>81</v>
      </c>
      <c r="BU147" s="3" t="s">
        <v>81</v>
      </c>
      <c r="BV147" s="3" t="s">
        <v>81</v>
      </c>
      <c r="BW147" s="3" t="s">
        <v>112</v>
      </c>
      <c r="BX147" s="3" t="s">
        <v>3648</v>
      </c>
    </row>
    <row r="148" spans="1:76">
      <c r="A148" s="1" t="s">
        <v>76</v>
      </c>
      <c r="B148" s="1" t="s">
        <v>77</v>
      </c>
      <c r="C148" t="s">
        <v>78</v>
      </c>
      <c r="D148" s="3" t="s">
        <v>79</v>
      </c>
      <c r="E148" s="3" t="s">
        <v>3649</v>
      </c>
      <c r="F148" s="3" t="s">
        <v>81</v>
      </c>
      <c r="G148" s="3" t="s">
        <v>81</v>
      </c>
      <c r="H148" s="3" t="s">
        <v>81</v>
      </c>
      <c r="I148" s="3" t="s">
        <v>3650</v>
      </c>
      <c r="J148" s="3" t="s">
        <v>81</v>
      </c>
      <c r="K148" s="3" t="s">
        <v>81</v>
      </c>
      <c r="L148" s="3" t="s">
        <v>3651</v>
      </c>
      <c r="M148" s="4" t="s">
        <v>3652</v>
      </c>
      <c r="N148" s="4" t="s">
        <v>3653</v>
      </c>
      <c r="O148" s="3" t="s">
        <v>3654</v>
      </c>
      <c r="P148" s="3" t="s">
        <v>81</v>
      </c>
      <c r="Q148" s="3" t="s">
        <v>81</v>
      </c>
      <c r="R148" s="3" t="s">
        <v>87</v>
      </c>
      <c r="S148" s="3" t="s">
        <v>88</v>
      </c>
      <c r="T148" s="3" t="s">
        <v>81</v>
      </c>
      <c r="U148" s="3" t="s">
        <v>81</v>
      </c>
      <c r="V148" s="3" t="s">
        <v>81</v>
      </c>
      <c r="W148" s="3" t="s">
        <v>81</v>
      </c>
      <c r="X148" s="3" t="s">
        <v>81</v>
      </c>
      <c r="Y148" s="3" t="s">
        <v>81</v>
      </c>
      <c r="Z148" s="4" t="s">
        <v>3655</v>
      </c>
      <c r="AA148" s="4" t="s">
        <v>3656</v>
      </c>
      <c r="AB148" s="4" t="s">
        <v>3657</v>
      </c>
      <c r="AC148" s="3" t="s">
        <v>3658</v>
      </c>
      <c r="AD148" s="3" t="s">
        <v>3659</v>
      </c>
      <c r="AE148" s="3" t="s">
        <v>3660</v>
      </c>
      <c r="AF148" s="3" t="s">
        <v>3661</v>
      </c>
      <c r="AG148" s="3" t="s">
        <v>3662</v>
      </c>
      <c r="AH148" s="3" t="s">
        <v>3663</v>
      </c>
      <c r="AI148" s="3" t="s">
        <v>3664</v>
      </c>
      <c r="AJ148" s="3" t="s">
        <v>3665</v>
      </c>
      <c r="AK148" s="3" t="s">
        <v>3666</v>
      </c>
      <c r="AL148" s="3" t="s">
        <v>81</v>
      </c>
      <c r="AM148" s="3">
        <v>47</v>
      </c>
      <c r="AN148" s="3">
        <v>37</v>
      </c>
      <c r="AO148" s="3">
        <v>37</v>
      </c>
      <c r="AP148" s="3">
        <v>0</v>
      </c>
      <c r="AQ148" s="3">
        <v>26</v>
      </c>
      <c r="AR148" s="3" t="s">
        <v>442</v>
      </c>
      <c r="AS148" s="3" t="s">
        <v>443</v>
      </c>
      <c r="AT148" s="3" t="s">
        <v>444</v>
      </c>
      <c r="AU148" s="3" t="s">
        <v>3667</v>
      </c>
      <c r="AV148" s="3" t="s">
        <v>81</v>
      </c>
      <c r="AW148" s="3" t="s">
        <v>81</v>
      </c>
      <c r="AX148" s="3" t="s">
        <v>3668</v>
      </c>
      <c r="AY148" s="3" t="s">
        <v>3669</v>
      </c>
      <c r="AZ148" s="3" t="s">
        <v>449</v>
      </c>
      <c r="BA148" s="3">
        <v>2019</v>
      </c>
      <c r="BB148" s="3">
        <v>37</v>
      </c>
      <c r="BC148" s="3" t="s">
        <v>81</v>
      </c>
      <c r="BD148" s="3" t="s">
        <v>81</v>
      </c>
      <c r="BE148" s="3" t="s">
        <v>81</v>
      </c>
      <c r="BF148" s="3" t="s">
        <v>81</v>
      </c>
      <c r="BG148" s="3" t="s">
        <v>81</v>
      </c>
      <c r="BH148" s="3">
        <v>50</v>
      </c>
      <c r="BI148" s="3">
        <v>69</v>
      </c>
      <c r="BJ148" s="3" t="s">
        <v>81</v>
      </c>
      <c r="BK148" s="3" t="s">
        <v>3670</v>
      </c>
      <c r="BL148" s="3" t="s">
        <v>81</v>
      </c>
      <c r="BM148" s="3" t="s">
        <v>81</v>
      </c>
      <c r="BN148" s="3">
        <v>20</v>
      </c>
      <c r="BO148" s="3" t="s">
        <v>3671</v>
      </c>
      <c r="BP148" s="3" t="s">
        <v>2433</v>
      </c>
      <c r="BQ148" s="3" t="s">
        <v>3671</v>
      </c>
      <c r="BR148" s="3" t="s">
        <v>3672</v>
      </c>
      <c r="BS148" s="3" t="s">
        <v>81</v>
      </c>
      <c r="BT148" s="3" t="s">
        <v>1505</v>
      </c>
      <c r="BU148" s="3" t="s">
        <v>81</v>
      </c>
      <c r="BV148" s="3" t="s">
        <v>81</v>
      </c>
      <c r="BW148" s="3" t="s">
        <v>112</v>
      </c>
      <c r="BX148" s="3" t="s">
        <v>3673</v>
      </c>
    </row>
    <row r="149" spans="1:76">
      <c r="A149" s="1" t="s">
        <v>76</v>
      </c>
      <c r="B149" s="1" t="s">
        <v>973</v>
      </c>
      <c r="C149" t="s">
        <v>78</v>
      </c>
      <c r="D149" s="3" t="s">
        <v>79</v>
      </c>
      <c r="E149" s="3" t="s">
        <v>3674</v>
      </c>
      <c r="F149" s="3" t="s">
        <v>81</v>
      </c>
      <c r="G149" s="3" t="s">
        <v>81</v>
      </c>
      <c r="H149" s="3" t="s">
        <v>81</v>
      </c>
      <c r="I149" s="3" t="s">
        <v>3675</v>
      </c>
      <c r="J149" s="3" t="s">
        <v>81</v>
      </c>
      <c r="K149" s="3" t="s">
        <v>81</v>
      </c>
      <c r="L149" s="3" t="s">
        <v>3676</v>
      </c>
      <c r="M149" s="4" t="s">
        <v>3677</v>
      </c>
      <c r="N149" s="4" t="s">
        <v>3678</v>
      </c>
      <c r="O149" s="3" t="s">
        <v>3679</v>
      </c>
      <c r="P149" s="3" t="s">
        <v>81</v>
      </c>
      <c r="Q149" s="3" t="s">
        <v>81</v>
      </c>
      <c r="R149" s="3" t="s">
        <v>87</v>
      </c>
      <c r="S149" s="3" t="s">
        <v>88</v>
      </c>
      <c r="T149" s="3" t="s">
        <v>81</v>
      </c>
      <c r="U149" s="3" t="s">
        <v>81</v>
      </c>
      <c r="V149" s="3" t="s">
        <v>81</v>
      </c>
      <c r="W149" s="3" t="s">
        <v>81</v>
      </c>
      <c r="X149" s="3" t="s">
        <v>81</v>
      </c>
      <c r="Y149" s="3" t="s">
        <v>81</v>
      </c>
      <c r="Z149" s="4" t="s">
        <v>3680</v>
      </c>
      <c r="AA149" s="4" t="s">
        <v>3681</v>
      </c>
      <c r="AB149" s="4" t="s">
        <v>3682</v>
      </c>
      <c r="AC149" s="3" t="s">
        <v>3683</v>
      </c>
      <c r="AD149" s="3" t="s">
        <v>3684</v>
      </c>
      <c r="AE149" s="3" t="s">
        <v>3685</v>
      </c>
      <c r="AF149" s="3" t="s">
        <v>81</v>
      </c>
      <c r="AG149" s="3" t="s">
        <v>81</v>
      </c>
      <c r="AH149" s="3" t="s">
        <v>81</v>
      </c>
      <c r="AI149" s="3" t="s">
        <v>81</v>
      </c>
      <c r="AJ149" s="3" t="s">
        <v>81</v>
      </c>
      <c r="AK149" s="3" t="s">
        <v>81</v>
      </c>
      <c r="AL149" s="3" t="s">
        <v>81</v>
      </c>
      <c r="AM149" s="3">
        <v>38</v>
      </c>
      <c r="AN149" s="3">
        <v>6</v>
      </c>
      <c r="AO149" s="3">
        <v>6</v>
      </c>
      <c r="AP149" s="3">
        <v>0</v>
      </c>
      <c r="AQ149" s="3">
        <v>4</v>
      </c>
      <c r="AR149" s="3" t="s">
        <v>3686</v>
      </c>
      <c r="AS149" s="3" t="s">
        <v>3687</v>
      </c>
      <c r="AT149" s="3" t="s">
        <v>3688</v>
      </c>
      <c r="AU149" s="3" t="s">
        <v>3689</v>
      </c>
      <c r="AV149" s="3" t="s">
        <v>81</v>
      </c>
      <c r="AW149" s="3" t="s">
        <v>81</v>
      </c>
      <c r="AX149" s="3" t="s">
        <v>3690</v>
      </c>
      <c r="AY149" s="3" t="s">
        <v>3691</v>
      </c>
      <c r="AZ149" s="3" t="s">
        <v>806</v>
      </c>
      <c r="BA149" s="3">
        <v>2011</v>
      </c>
      <c r="BB149" s="3">
        <v>38</v>
      </c>
      <c r="BC149" s="3">
        <v>6</v>
      </c>
      <c r="BD149" s="3" t="s">
        <v>81</v>
      </c>
      <c r="BE149" s="3" t="s">
        <v>81</v>
      </c>
      <c r="BF149" s="3" t="s">
        <v>81</v>
      </c>
      <c r="BG149" s="3" t="s">
        <v>81</v>
      </c>
      <c r="BH149" s="3">
        <v>887</v>
      </c>
      <c r="BI149" s="3">
        <v>895</v>
      </c>
      <c r="BJ149" s="3" t="s">
        <v>81</v>
      </c>
      <c r="BK149" s="3" t="s">
        <v>3692</v>
      </c>
      <c r="BL149" s="3" t="s">
        <v>81</v>
      </c>
      <c r="BM149" s="3" t="s">
        <v>81</v>
      </c>
      <c r="BN149" s="3">
        <v>9</v>
      </c>
      <c r="BO149" s="3" t="s">
        <v>3693</v>
      </c>
      <c r="BP149" s="3" t="s">
        <v>108</v>
      </c>
      <c r="BQ149" s="3" t="s">
        <v>3694</v>
      </c>
      <c r="BR149" s="3" t="s">
        <v>3695</v>
      </c>
      <c r="BS149" s="3">
        <v>22030428</v>
      </c>
      <c r="BT149" s="3" t="s">
        <v>1269</v>
      </c>
      <c r="BU149" s="3" t="s">
        <v>81</v>
      </c>
      <c r="BV149" s="3" t="s">
        <v>81</v>
      </c>
      <c r="BW149" s="3" t="s">
        <v>112</v>
      </c>
      <c r="BX149" s="3" t="s">
        <v>3696</v>
      </c>
    </row>
    <row r="150" spans="1:76">
      <c r="A150" s="1" t="s">
        <v>76</v>
      </c>
      <c r="B150" s="1" t="s">
        <v>973</v>
      </c>
      <c r="C150" t="s">
        <v>78</v>
      </c>
      <c r="D150" s="3" t="s">
        <v>79</v>
      </c>
      <c r="E150" s="3" t="s">
        <v>3697</v>
      </c>
      <c r="F150" s="3" t="s">
        <v>81</v>
      </c>
      <c r="G150" s="3" t="s">
        <v>81</v>
      </c>
      <c r="H150" s="3" t="s">
        <v>81</v>
      </c>
      <c r="I150" s="3" t="s">
        <v>3698</v>
      </c>
      <c r="J150" s="3" t="s">
        <v>81</v>
      </c>
      <c r="K150" s="3" t="s">
        <v>81</v>
      </c>
      <c r="L150" s="3" t="s">
        <v>3699</v>
      </c>
      <c r="M150" s="4" t="s">
        <v>3700</v>
      </c>
      <c r="N150" s="4" t="s">
        <v>3701</v>
      </c>
      <c r="O150" s="3" t="s">
        <v>3702</v>
      </c>
      <c r="P150" s="3" t="s">
        <v>81</v>
      </c>
      <c r="Q150" s="3" t="s">
        <v>81</v>
      </c>
      <c r="R150" s="3" t="s">
        <v>87</v>
      </c>
      <c r="S150" s="3" t="s">
        <v>88</v>
      </c>
      <c r="T150" s="3" t="s">
        <v>81</v>
      </c>
      <c r="U150" s="3" t="s">
        <v>81</v>
      </c>
      <c r="V150" s="3" t="s">
        <v>81</v>
      </c>
      <c r="W150" s="3" t="s">
        <v>81</v>
      </c>
      <c r="X150" s="3" t="s">
        <v>81</v>
      </c>
      <c r="Y150" s="3" t="s">
        <v>3703</v>
      </c>
      <c r="Z150" s="4" t="s">
        <v>3704</v>
      </c>
      <c r="AA150" s="4" t="s">
        <v>3705</v>
      </c>
      <c r="AB150" s="4" t="s">
        <v>3706</v>
      </c>
      <c r="AC150" s="3" t="s">
        <v>3707</v>
      </c>
      <c r="AD150" s="3" t="s">
        <v>81</v>
      </c>
      <c r="AE150" s="3" t="s">
        <v>3708</v>
      </c>
      <c r="AF150" s="3" t="s">
        <v>3709</v>
      </c>
      <c r="AG150" s="3" t="s">
        <v>81</v>
      </c>
      <c r="AH150" s="3" t="s">
        <v>81</v>
      </c>
      <c r="AI150" s="3" t="s">
        <v>3710</v>
      </c>
      <c r="AJ150" s="3" t="s">
        <v>3710</v>
      </c>
      <c r="AK150" s="3" t="s">
        <v>3711</v>
      </c>
      <c r="AL150" s="3" t="s">
        <v>81</v>
      </c>
      <c r="AM150" s="3">
        <v>36</v>
      </c>
      <c r="AN150" s="3">
        <v>0</v>
      </c>
      <c r="AO150" s="3">
        <v>0</v>
      </c>
      <c r="AP150" s="3">
        <v>2</v>
      </c>
      <c r="AQ150" s="3">
        <v>2</v>
      </c>
      <c r="AR150" s="3" t="s">
        <v>3712</v>
      </c>
      <c r="AS150" s="3" t="s">
        <v>3713</v>
      </c>
      <c r="AT150" s="3" t="s">
        <v>3714</v>
      </c>
      <c r="AU150" s="3" t="s">
        <v>3715</v>
      </c>
      <c r="AV150" s="3" t="s">
        <v>81</v>
      </c>
      <c r="AW150" s="3" t="s">
        <v>81</v>
      </c>
      <c r="AX150" s="3" t="s">
        <v>3716</v>
      </c>
      <c r="AY150" s="3" t="s">
        <v>3717</v>
      </c>
      <c r="AZ150" s="3" t="s">
        <v>81</v>
      </c>
      <c r="BA150" s="3">
        <v>2021</v>
      </c>
      <c r="BB150" s="3">
        <v>54</v>
      </c>
      <c r="BC150" s="3">
        <v>1</v>
      </c>
      <c r="BD150" s="3" t="s">
        <v>81</v>
      </c>
      <c r="BE150" s="3" t="s">
        <v>81</v>
      </c>
      <c r="BF150" s="3" t="s">
        <v>81</v>
      </c>
      <c r="BG150" s="3" t="s">
        <v>81</v>
      </c>
      <c r="BH150" s="3">
        <v>134</v>
      </c>
      <c r="BI150" s="3">
        <v>140</v>
      </c>
      <c r="BJ150" s="3" t="s">
        <v>81</v>
      </c>
      <c r="BK150" s="3" t="s">
        <v>3718</v>
      </c>
      <c r="BL150" s="3" t="s">
        <v>81</v>
      </c>
      <c r="BM150" s="3" t="s">
        <v>81</v>
      </c>
      <c r="BN150" s="3">
        <v>7</v>
      </c>
      <c r="BO150" s="3" t="s">
        <v>3719</v>
      </c>
      <c r="BP150" s="3" t="s">
        <v>227</v>
      </c>
      <c r="BQ150" s="3" t="s">
        <v>3719</v>
      </c>
      <c r="BR150" s="3" t="s">
        <v>3720</v>
      </c>
      <c r="BS150" s="3" t="s">
        <v>81</v>
      </c>
      <c r="BT150" s="3" t="s">
        <v>1269</v>
      </c>
      <c r="BU150" s="3" t="s">
        <v>81</v>
      </c>
      <c r="BV150" s="3" t="s">
        <v>81</v>
      </c>
      <c r="BW150" s="3" t="s">
        <v>112</v>
      </c>
      <c r="BX150" s="3" t="s">
        <v>3721</v>
      </c>
    </row>
    <row r="151" spans="1:76">
      <c r="A151" s="1" t="s">
        <v>76</v>
      </c>
      <c r="B151" s="1" t="s">
        <v>973</v>
      </c>
      <c r="C151" t="s">
        <v>78</v>
      </c>
      <c r="D151" s="3" t="s">
        <v>79</v>
      </c>
      <c r="E151" s="3" t="s">
        <v>3722</v>
      </c>
      <c r="F151" s="3" t="s">
        <v>81</v>
      </c>
      <c r="G151" s="3" t="s">
        <v>81</v>
      </c>
      <c r="H151" s="3" t="s">
        <v>81</v>
      </c>
      <c r="I151" s="3" t="s">
        <v>3723</v>
      </c>
      <c r="J151" s="3" t="s">
        <v>81</v>
      </c>
      <c r="K151" s="3" t="s">
        <v>81</v>
      </c>
      <c r="L151" s="3" t="s">
        <v>3724</v>
      </c>
      <c r="M151" s="4" t="s">
        <v>3725</v>
      </c>
      <c r="N151" s="4" t="s">
        <v>3726</v>
      </c>
      <c r="O151" s="3" t="s">
        <v>3727</v>
      </c>
      <c r="P151" s="3" t="s">
        <v>81</v>
      </c>
      <c r="Q151" s="3" t="s">
        <v>81</v>
      </c>
      <c r="R151" s="3" t="s">
        <v>87</v>
      </c>
      <c r="S151" s="3" t="s">
        <v>88</v>
      </c>
      <c r="T151" s="3" t="s">
        <v>81</v>
      </c>
      <c r="U151" s="3" t="s">
        <v>81</v>
      </c>
      <c r="V151" s="3" t="s">
        <v>81</v>
      </c>
      <c r="W151" s="3" t="s">
        <v>81</v>
      </c>
      <c r="X151" s="3" t="s">
        <v>81</v>
      </c>
      <c r="Y151" s="3" t="s">
        <v>3728</v>
      </c>
      <c r="Z151" s="4" t="s">
        <v>3729</v>
      </c>
      <c r="AA151" s="4" t="s">
        <v>3730</v>
      </c>
      <c r="AB151" s="4" t="s">
        <v>3731</v>
      </c>
      <c r="AC151" s="3" t="s">
        <v>3732</v>
      </c>
      <c r="AD151" s="3" t="s">
        <v>3733</v>
      </c>
      <c r="AE151" s="3" t="s">
        <v>3734</v>
      </c>
      <c r="AF151" s="3" t="s">
        <v>3735</v>
      </c>
      <c r="AG151" s="3" t="s">
        <v>81</v>
      </c>
      <c r="AH151" s="3" t="s">
        <v>3736</v>
      </c>
      <c r="AI151" s="3" t="s">
        <v>81</v>
      </c>
      <c r="AJ151" s="3" t="s">
        <v>81</v>
      </c>
      <c r="AK151" s="3" t="s">
        <v>81</v>
      </c>
      <c r="AL151" s="3" t="s">
        <v>81</v>
      </c>
      <c r="AM151" s="3">
        <v>75</v>
      </c>
      <c r="AN151" s="3">
        <v>1</v>
      </c>
      <c r="AO151" s="3">
        <v>1</v>
      </c>
      <c r="AP151" s="3">
        <v>9</v>
      </c>
      <c r="AQ151" s="3">
        <v>17</v>
      </c>
      <c r="AR151" s="3" t="s">
        <v>3737</v>
      </c>
      <c r="AS151" s="3" t="s">
        <v>3738</v>
      </c>
      <c r="AT151" s="3" t="s">
        <v>3739</v>
      </c>
      <c r="AU151" s="3" t="s">
        <v>3740</v>
      </c>
      <c r="AV151" s="3" t="s">
        <v>81</v>
      </c>
      <c r="AW151" s="3" t="s">
        <v>81</v>
      </c>
      <c r="AX151" s="3" t="s">
        <v>3741</v>
      </c>
      <c r="AY151" s="3" t="s">
        <v>3742</v>
      </c>
      <c r="AZ151" s="3" t="s">
        <v>3743</v>
      </c>
      <c r="BA151" s="3">
        <v>2021</v>
      </c>
      <c r="BB151" s="3">
        <v>23</v>
      </c>
      <c r="BC151" s="3">
        <v>9</v>
      </c>
      <c r="BD151" s="3" t="s">
        <v>81</v>
      </c>
      <c r="BE151" s="3" t="s">
        <v>81</v>
      </c>
      <c r="BF151" s="3" t="s">
        <v>81</v>
      </c>
      <c r="BG151" s="3" t="s">
        <v>81</v>
      </c>
      <c r="BH151" s="3" t="s">
        <v>81</v>
      </c>
      <c r="BI151" s="3" t="s">
        <v>81</v>
      </c>
      <c r="BJ151" s="3" t="s">
        <v>3744</v>
      </c>
      <c r="BK151" s="3" t="s">
        <v>3745</v>
      </c>
      <c r="BL151" s="3" t="s">
        <v>81</v>
      </c>
      <c r="BM151" s="3" t="s">
        <v>81</v>
      </c>
      <c r="BN151" s="3">
        <v>19</v>
      </c>
      <c r="BO151" s="3" t="s">
        <v>3746</v>
      </c>
      <c r="BP151" s="3" t="s">
        <v>1502</v>
      </c>
      <c r="BQ151" s="3" t="s">
        <v>3746</v>
      </c>
      <c r="BR151" s="3" t="s">
        <v>3747</v>
      </c>
      <c r="BS151" s="3">
        <v>34280117</v>
      </c>
      <c r="BT151" s="3" t="s">
        <v>291</v>
      </c>
      <c r="BU151" s="3" t="s">
        <v>81</v>
      </c>
      <c r="BV151" s="3" t="s">
        <v>81</v>
      </c>
      <c r="BW151" s="3" t="s">
        <v>112</v>
      </c>
      <c r="BX151" s="3" t="s">
        <v>3748</v>
      </c>
    </row>
    <row r="152" spans="1:76">
      <c r="A152" s="1" t="s">
        <v>76</v>
      </c>
      <c r="B152" s="1" t="s">
        <v>973</v>
      </c>
      <c r="C152" t="s">
        <v>78</v>
      </c>
      <c r="D152" s="3" t="s">
        <v>79</v>
      </c>
      <c r="E152" s="3" t="s">
        <v>3749</v>
      </c>
      <c r="F152" s="3" t="s">
        <v>81</v>
      </c>
      <c r="G152" s="3" t="s">
        <v>81</v>
      </c>
      <c r="H152" s="3" t="s">
        <v>81</v>
      </c>
      <c r="I152" s="3" t="s">
        <v>3750</v>
      </c>
      <c r="J152" s="3" t="s">
        <v>81</v>
      </c>
      <c r="K152" s="3" t="s">
        <v>81</v>
      </c>
      <c r="L152" s="3" t="s">
        <v>3751</v>
      </c>
      <c r="M152" s="4" t="s">
        <v>3752</v>
      </c>
      <c r="N152" s="4" t="s">
        <v>3753</v>
      </c>
      <c r="O152" s="3" t="s">
        <v>3754</v>
      </c>
      <c r="P152" s="3" t="s">
        <v>81</v>
      </c>
      <c r="Q152" s="3" t="s">
        <v>81</v>
      </c>
      <c r="R152" s="3" t="s">
        <v>87</v>
      </c>
      <c r="S152" s="3" t="s">
        <v>88</v>
      </c>
      <c r="T152" s="3" t="s">
        <v>81</v>
      </c>
      <c r="U152" s="3" t="s">
        <v>81</v>
      </c>
      <c r="V152" s="3" t="s">
        <v>81</v>
      </c>
      <c r="W152" s="3" t="s">
        <v>81</v>
      </c>
      <c r="X152" s="3" t="s">
        <v>81</v>
      </c>
      <c r="Y152" s="3" t="s">
        <v>3755</v>
      </c>
      <c r="Z152" s="4" t="s">
        <v>3756</v>
      </c>
      <c r="AA152" s="4" t="s">
        <v>3757</v>
      </c>
      <c r="AB152" s="4" t="s">
        <v>3758</v>
      </c>
      <c r="AC152" s="3" t="s">
        <v>3759</v>
      </c>
      <c r="AD152" s="3" t="s">
        <v>3760</v>
      </c>
      <c r="AE152" s="3" t="s">
        <v>3761</v>
      </c>
      <c r="AF152" s="3" t="s">
        <v>3762</v>
      </c>
      <c r="AG152" s="3" t="s">
        <v>81</v>
      </c>
      <c r="AH152" s="3" t="s">
        <v>81</v>
      </c>
      <c r="AI152" s="3" t="s">
        <v>3763</v>
      </c>
      <c r="AJ152" s="3" t="s">
        <v>3763</v>
      </c>
      <c r="AK152" s="3" t="s">
        <v>3764</v>
      </c>
      <c r="AL152" s="3" t="s">
        <v>81</v>
      </c>
      <c r="AM152" s="3">
        <v>46</v>
      </c>
      <c r="AN152" s="3">
        <v>0</v>
      </c>
      <c r="AO152" s="3">
        <v>0</v>
      </c>
      <c r="AP152" s="3">
        <v>1</v>
      </c>
      <c r="AQ152" s="3">
        <v>1</v>
      </c>
      <c r="AR152" s="3" t="s">
        <v>1079</v>
      </c>
      <c r="AS152" s="3" t="s">
        <v>281</v>
      </c>
      <c r="AT152" s="3" t="s">
        <v>1080</v>
      </c>
      <c r="AU152" s="3" t="s">
        <v>81</v>
      </c>
      <c r="AV152" s="3" t="s">
        <v>3765</v>
      </c>
      <c r="AW152" s="3" t="s">
        <v>81</v>
      </c>
      <c r="AX152" s="3" t="s">
        <v>3766</v>
      </c>
      <c r="AY152" s="3" t="s">
        <v>3767</v>
      </c>
      <c r="AZ152" s="3" t="s">
        <v>3768</v>
      </c>
      <c r="BA152" s="3">
        <v>2022</v>
      </c>
      <c r="BB152" s="3">
        <v>22</v>
      </c>
      <c r="BC152" s="3">
        <v>1</v>
      </c>
      <c r="BD152" s="3" t="s">
        <v>81</v>
      </c>
      <c r="BE152" s="3" t="s">
        <v>81</v>
      </c>
      <c r="BF152" s="3" t="s">
        <v>81</v>
      </c>
      <c r="BG152" s="3" t="s">
        <v>81</v>
      </c>
      <c r="BH152" s="3" t="s">
        <v>81</v>
      </c>
      <c r="BI152" s="3" t="s">
        <v>81</v>
      </c>
      <c r="BJ152" s="3">
        <v>113</v>
      </c>
      <c r="BK152" s="3" t="s">
        <v>3769</v>
      </c>
      <c r="BL152" s="3" t="s">
        <v>81</v>
      </c>
      <c r="BM152" s="3" t="s">
        <v>81</v>
      </c>
      <c r="BN152" s="3">
        <v>7</v>
      </c>
      <c r="BO152" s="3" t="s">
        <v>1880</v>
      </c>
      <c r="BP152" s="3" t="s">
        <v>108</v>
      </c>
      <c r="BQ152" s="3" t="s">
        <v>1880</v>
      </c>
      <c r="BR152" s="3" t="s">
        <v>3770</v>
      </c>
      <c r="BS152" s="3">
        <v>35236316</v>
      </c>
      <c r="BT152" s="3" t="s">
        <v>291</v>
      </c>
      <c r="BU152" s="3" t="s">
        <v>81</v>
      </c>
      <c r="BV152" s="3" t="s">
        <v>81</v>
      </c>
      <c r="BW152" s="3" t="s">
        <v>112</v>
      </c>
      <c r="BX152" s="3" t="s">
        <v>3771</v>
      </c>
    </row>
    <row r="153" spans="1:76">
      <c r="A153" s="1" t="s">
        <v>76</v>
      </c>
      <c r="B153" s="1" t="s">
        <v>973</v>
      </c>
      <c r="C153" t="s">
        <v>78</v>
      </c>
      <c r="D153" s="3" t="s">
        <v>79</v>
      </c>
      <c r="E153" s="3" t="s">
        <v>3772</v>
      </c>
      <c r="F153" s="3" t="s">
        <v>81</v>
      </c>
      <c r="G153" s="3" t="s">
        <v>81</v>
      </c>
      <c r="H153" s="3" t="s">
        <v>81</v>
      </c>
      <c r="I153" s="3" t="s">
        <v>3773</v>
      </c>
      <c r="J153" s="3" t="s">
        <v>81</v>
      </c>
      <c r="K153" s="3" t="s">
        <v>81</v>
      </c>
      <c r="L153" s="3" t="s">
        <v>3774</v>
      </c>
      <c r="M153" s="4" t="s">
        <v>3775</v>
      </c>
      <c r="N153" s="4" t="s">
        <v>3776</v>
      </c>
      <c r="O153" s="3" t="s">
        <v>3777</v>
      </c>
      <c r="P153" s="3" t="s">
        <v>81</v>
      </c>
      <c r="Q153" s="3" t="s">
        <v>81</v>
      </c>
      <c r="R153" s="3" t="s">
        <v>87</v>
      </c>
      <c r="S153" s="3" t="s">
        <v>88</v>
      </c>
      <c r="T153" s="3" t="s">
        <v>81</v>
      </c>
      <c r="U153" s="3" t="s">
        <v>81</v>
      </c>
      <c r="V153" s="3" t="s">
        <v>81</v>
      </c>
      <c r="W153" s="3" t="s">
        <v>81</v>
      </c>
      <c r="X153" s="3" t="s">
        <v>81</v>
      </c>
      <c r="Y153" s="3" t="s">
        <v>3778</v>
      </c>
      <c r="Z153" s="4" t="s">
        <v>3779</v>
      </c>
      <c r="AA153" s="4" t="s">
        <v>3780</v>
      </c>
      <c r="AB153" s="4" t="s">
        <v>3781</v>
      </c>
      <c r="AC153" s="3" t="s">
        <v>3782</v>
      </c>
      <c r="AD153" s="3" t="s">
        <v>3783</v>
      </c>
      <c r="AE153" s="3" t="s">
        <v>3784</v>
      </c>
      <c r="AF153" s="3" t="s">
        <v>3785</v>
      </c>
      <c r="AG153" s="3" t="s">
        <v>81</v>
      </c>
      <c r="AH153" s="3" t="s">
        <v>81</v>
      </c>
      <c r="AI153" s="3" t="s">
        <v>3786</v>
      </c>
      <c r="AJ153" s="3" t="s">
        <v>3787</v>
      </c>
      <c r="AK153" s="3" t="s">
        <v>3788</v>
      </c>
      <c r="AL153" s="3" t="s">
        <v>81</v>
      </c>
      <c r="AM153" s="3">
        <v>18</v>
      </c>
      <c r="AN153" s="3">
        <v>1</v>
      </c>
      <c r="AO153" s="3">
        <v>2</v>
      </c>
      <c r="AP153" s="3">
        <v>0</v>
      </c>
      <c r="AQ153" s="3">
        <v>4</v>
      </c>
      <c r="AR153" s="3" t="s">
        <v>3789</v>
      </c>
      <c r="AS153" s="3" t="s">
        <v>3790</v>
      </c>
      <c r="AT153" s="3" t="s">
        <v>3791</v>
      </c>
      <c r="AU153" s="3" t="s">
        <v>3792</v>
      </c>
      <c r="AV153" s="3" t="s">
        <v>3793</v>
      </c>
      <c r="AW153" s="3" t="s">
        <v>81</v>
      </c>
      <c r="AX153" s="3" t="s">
        <v>3794</v>
      </c>
      <c r="AY153" s="3" t="s">
        <v>3795</v>
      </c>
      <c r="AZ153" s="3" t="s">
        <v>1498</v>
      </c>
      <c r="BA153" s="3">
        <v>2008</v>
      </c>
      <c r="BB153" s="3">
        <v>3</v>
      </c>
      <c r="BC153" s="3">
        <v>7</v>
      </c>
      <c r="BD153" s="3" t="s">
        <v>81</v>
      </c>
      <c r="BE153" s="3" t="s">
        <v>81</v>
      </c>
      <c r="BF153" s="3" t="s">
        <v>81</v>
      </c>
      <c r="BG153" s="3" t="s">
        <v>81</v>
      </c>
      <c r="BH153" s="3">
        <v>791</v>
      </c>
      <c r="BI153" s="3">
        <v>794</v>
      </c>
      <c r="BJ153" s="3" t="s">
        <v>81</v>
      </c>
      <c r="BK153" s="3" t="s">
        <v>81</v>
      </c>
      <c r="BL153" s="3" t="s">
        <v>81</v>
      </c>
      <c r="BM153" s="3" t="s">
        <v>81</v>
      </c>
      <c r="BN153" s="3">
        <v>4</v>
      </c>
      <c r="BO153" s="3" t="s">
        <v>3796</v>
      </c>
      <c r="BP153" s="3" t="s">
        <v>108</v>
      </c>
      <c r="BQ153" s="3" t="s">
        <v>3797</v>
      </c>
      <c r="BR153" s="3" t="s">
        <v>3798</v>
      </c>
      <c r="BS153" s="3" t="s">
        <v>81</v>
      </c>
      <c r="BT153" s="3" t="s">
        <v>81</v>
      </c>
      <c r="BU153" s="3" t="s">
        <v>81</v>
      </c>
      <c r="BV153" s="3" t="s">
        <v>81</v>
      </c>
      <c r="BW153" s="3" t="s">
        <v>112</v>
      </c>
      <c r="BX153" s="3" t="s">
        <v>3799</v>
      </c>
    </row>
    <row r="154" spans="1:76">
      <c r="A154" s="1" t="s">
        <v>114</v>
      </c>
      <c r="C154" t="s">
        <v>78</v>
      </c>
      <c r="D154" s="3" t="s">
        <v>79</v>
      </c>
      <c r="E154" s="3" t="s">
        <v>3800</v>
      </c>
      <c r="F154" s="3" t="s">
        <v>81</v>
      </c>
      <c r="G154" s="3" t="s">
        <v>81</v>
      </c>
      <c r="H154" s="3" t="s">
        <v>81</v>
      </c>
      <c r="I154" s="3" t="s">
        <v>3801</v>
      </c>
      <c r="J154" s="3" t="s">
        <v>81</v>
      </c>
      <c r="K154" s="3" t="s">
        <v>81</v>
      </c>
      <c r="L154" s="3" t="s">
        <v>3802</v>
      </c>
      <c r="M154" s="4" t="s">
        <v>3803</v>
      </c>
      <c r="N154" s="4" t="s">
        <v>3804</v>
      </c>
      <c r="O154" s="3" t="s">
        <v>3805</v>
      </c>
      <c r="P154" s="3" t="s">
        <v>81</v>
      </c>
      <c r="Q154" s="3" t="s">
        <v>81</v>
      </c>
      <c r="R154" s="3" t="s">
        <v>87</v>
      </c>
      <c r="S154" s="3" t="s">
        <v>88</v>
      </c>
      <c r="T154" s="3" t="s">
        <v>81</v>
      </c>
      <c r="U154" s="3" t="s">
        <v>81</v>
      </c>
      <c r="V154" s="3" t="s">
        <v>81</v>
      </c>
      <c r="W154" s="3" t="s">
        <v>81</v>
      </c>
      <c r="X154" s="3" t="s">
        <v>81</v>
      </c>
      <c r="Y154" s="3" t="s">
        <v>3806</v>
      </c>
      <c r="Z154" s="4" t="s">
        <v>3807</v>
      </c>
      <c r="AA154" s="4" t="s">
        <v>3808</v>
      </c>
      <c r="AB154" s="4" t="s">
        <v>3809</v>
      </c>
      <c r="AC154" s="3" t="s">
        <v>3810</v>
      </c>
      <c r="AD154" s="3" t="s">
        <v>3811</v>
      </c>
      <c r="AE154" s="3" t="s">
        <v>3812</v>
      </c>
      <c r="AF154" s="3" t="s">
        <v>3813</v>
      </c>
      <c r="AG154" s="3" t="s">
        <v>3814</v>
      </c>
      <c r="AH154" s="3" t="s">
        <v>3815</v>
      </c>
      <c r="AI154" s="3" t="s">
        <v>3816</v>
      </c>
      <c r="AJ154" s="3" t="s">
        <v>3817</v>
      </c>
      <c r="AK154" s="3" t="s">
        <v>3818</v>
      </c>
      <c r="AL154" s="3" t="s">
        <v>81</v>
      </c>
      <c r="AM154" s="3">
        <v>34</v>
      </c>
      <c r="AN154" s="3">
        <v>61</v>
      </c>
      <c r="AO154" s="3">
        <v>64</v>
      </c>
      <c r="AP154" s="3">
        <v>2</v>
      </c>
      <c r="AQ154" s="3">
        <v>35</v>
      </c>
      <c r="AR154" s="3" t="s">
        <v>2226</v>
      </c>
      <c r="AS154" s="3" t="s">
        <v>256</v>
      </c>
      <c r="AT154" s="3" t="s">
        <v>2317</v>
      </c>
      <c r="AU154" s="3" t="s">
        <v>3819</v>
      </c>
      <c r="AV154" s="3" t="s">
        <v>3820</v>
      </c>
      <c r="AW154" s="3" t="s">
        <v>81</v>
      </c>
      <c r="AX154" s="3" t="s">
        <v>3821</v>
      </c>
      <c r="AY154" s="3" t="s">
        <v>3822</v>
      </c>
      <c r="AZ154" s="3" t="s">
        <v>105</v>
      </c>
      <c r="BA154" s="3">
        <v>2016</v>
      </c>
      <c r="BB154" s="3">
        <v>21</v>
      </c>
      <c r="BC154" s="3">
        <v>5</v>
      </c>
      <c r="BD154" s="3" t="s">
        <v>81</v>
      </c>
      <c r="BE154" s="3" t="s">
        <v>81</v>
      </c>
      <c r="BF154" s="3" t="s">
        <v>81</v>
      </c>
      <c r="BG154" s="3" t="s">
        <v>81</v>
      </c>
      <c r="BH154" s="3">
        <v>753</v>
      </c>
      <c r="BI154" s="3">
        <v>763</v>
      </c>
      <c r="BJ154" s="3" t="s">
        <v>81</v>
      </c>
      <c r="BK154" s="3" t="s">
        <v>3823</v>
      </c>
      <c r="BL154" s="3" t="s">
        <v>81</v>
      </c>
      <c r="BM154" s="3" t="s">
        <v>81</v>
      </c>
      <c r="BN154" s="3">
        <v>11</v>
      </c>
      <c r="BO154" s="3" t="s">
        <v>3824</v>
      </c>
      <c r="BP154" s="3" t="s">
        <v>108</v>
      </c>
      <c r="BQ154" s="3" t="s">
        <v>264</v>
      </c>
      <c r="BR154" s="3" t="s">
        <v>3825</v>
      </c>
      <c r="BS154" s="3" t="s">
        <v>81</v>
      </c>
      <c r="BT154" s="3" t="s">
        <v>81</v>
      </c>
      <c r="BU154" s="3" t="s">
        <v>81</v>
      </c>
      <c r="BV154" s="3" t="s">
        <v>81</v>
      </c>
      <c r="BW154" s="3" t="s">
        <v>112</v>
      </c>
      <c r="BX154" s="3" t="s">
        <v>3826</v>
      </c>
    </row>
    <row r="155" spans="1:76">
      <c r="A155" s="1" t="s">
        <v>76</v>
      </c>
      <c r="B155" s="1" t="s">
        <v>77</v>
      </c>
      <c r="C155" t="s">
        <v>78</v>
      </c>
      <c r="D155" s="3" t="s">
        <v>231</v>
      </c>
      <c r="E155" s="3" t="s">
        <v>3827</v>
      </c>
      <c r="F155" s="3" t="s">
        <v>81</v>
      </c>
      <c r="G155" s="3" t="s">
        <v>3828</v>
      </c>
      <c r="H155" s="3" t="s">
        <v>81</v>
      </c>
      <c r="I155" s="3" t="s">
        <v>3829</v>
      </c>
      <c r="J155" s="3" t="s">
        <v>81</v>
      </c>
      <c r="K155" s="3" t="s">
        <v>81</v>
      </c>
      <c r="L155" s="3" t="s">
        <v>3830</v>
      </c>
      <c r="M155" s="4" t="s">
        <v>3831</v>
      </c>
      <c r="N155" s="4" t="s">
        <v>3832</v>
      </c>
      <c r="O155" s="3" t="s">
        <v>3833</v>
      </c>
      <c r="P155" s="3" t="s">
        <v>3834</v>
      </c>
      <c r="Q155" s="3" t="s">
        <v>81</v>
      </c>
      <c r="R155" s="3" t="s">
        <v>87</v>
      </c>
      <c r="S155" s="3" t="s">
        <v>240</v>
      </c>
      <c r="T155" s="3" t="s">
        <v>3835</v>
      </c>
      <c r="U155" s="3" t="s">
        <v>3836</v>
      </c>
      <c r="V155" s="3" t="s">
        <v>3837</v>
      </c>
      <c r="W155" s="3" t="s">
        <v>81</v>
      </c>
      <c r="X155" s="3" t="s">
        <v>81</v>
      </c>
      <c r="Y155" s="3" t="s">
        <v>3838</v>
      </c>
      <c r="Z155" s="4" t="s">
        <v>81</v>
      </c>
      <c r="AA155" s="4" t="s">
        <v>3839</v>
      </c>
      <c r="AB155" s="4" t="s">
        <v>3840</v>
      </c>
      <c r="AC155" s="3" t="s">
        <v>3841</v>
      </c>
      <c r="AD155" s="3" t="s">
        <v>3842</v>
      </c>
      <c r="AE155" s="3" t="s">
        <v>3843</v>
      </c>
      <c r="AF155" s="3" t="s">
        <v>81</v>
      </c>
      <c r="AG155" s="3" t="s">
        <v>81</v>
      </c>
      <c r="AH155" s="3" t="s">
        <v>81</v>
      </c>
      <c r="AI155" s="3" t="s">
        <v>3844</v>
      </c>
      <c r="AJ155" s="3" t="s">
        <v>3845</v>
      </c>
      <c r="AK155" s="3" t="s">
        <v>3846</v>
      </c>
      <c r="AL155" s="3" t="s">
        <v>81</v>
      </c>
      <c r="AM155" s="3">
        <v>3</v>
      </c>
      <c r="AN155" s="3">
        <v>0</v>
      </c>
      <c r="AO155" s="3">
        <v>0</v>
      </c>
      <c r="AP155" s="3">
        <v>0</v>
      </c>
      <c r="AQ155" s="3">
        <v>4</v>
      </c>
      <c r="AR155" s="3" t="s">
        <v>3847</v>
      </c>
      <c r="AS155" s="3" t="s">
        <v>3848</v>
      </c>
      <c r="AT155" s="3" t="s">
        <v>3849</v>
      </c>
      <c r="AU155" s="3" t="s">
        <v>3850</v>
      </c>
      <c r="AV155" s="3" t="s">
        <v>81</v>
      </c>
      <c r="AW155" s="3" t="s">
        <v>3851</v>
      </c>
      <c r="AX155" s="3" t="s">
        <v>3852</v>
      </c>
      <c r="AY155" s="3" t="s">
        <v>81</v>
      </c>
      <c r="AZ155" s="3" t="s">
        <v>81</v>
      </c>
      <c r="BA155" s="3">
        <v>2019</v>
      </c>
      <c r="BB155" s="3" t="s">
        <v>81</v>
      </c>
      <c r="BC155" s="3" t="s">
        <v>81</v>
      </c>
      <c r="BD155" s="3" t="s">
        <v>81</v>
      </c>
      <c r="BE155" s="3" t="s">
        <v>81</v>
      </c>
      <c r="BF155" s="3" t="s">
        <v>81</v>
      </c>
      <c r="BG155" s="3" t="s">
        <v>81</v>
      </c>
      <c r="BH155" s="3">
        <v>1786</v>
      </c>
      <c r="BI155" s="3">
        <v>1793</v>
      </c>
      <c r="BJ155" s="3" t="s">
        <v>81</v>
      </c>
      <c r="BK155" s="3" t="s">
        <v>81</v>
      </c>
      <c r="BL155" s="3" t="s">
        <v>81</v>
      </c>
      <c r="BM155" s="3" t="s">
        <v>81</v>
      </c>
      <c r="BN155" s="3">
        <v>8</v>
      </c>
      <c r="BO155" s="3" t="s">
        <v>3853</v>
      </c>
      <c r="BP155" s="3" t="s">
        <v>3854</v>
      </c>
      <c r="BQ155" s="3" t="s">
        <v>3855</v>
      </c>
      <c r="BR155" s="3" t="s">
        <v>3856</v>
      </c>
      <c r="BS155" s="3" t="s">
        <v>81</v>
      </c>
      <c r="BT155" s="3" t="s">
        <v>81</v>
      </c>
      <c r="BU155" s="3" t="s">
        <v>81</v>
      </c>
      <c r="BV155" s="3" t="s">
        <v>81</v>
      </c>
      <c r="BW155" s="3" t="s">
        <v>112</v>
      </c>
      <c r="BX155" s="3" t="s">
        <v>3857</v>
      </c>
    </row>
    <row r="156" spans="1:76">
      <c r="A156" s="1" t="s">
        <v>114</v>
      </c>
      <c r="C156" t="s">
        <v>78</v>
      </c>
      <c r="D156" s="3" t="s">
        <v>79</v>
      </c>
      <c r="E156" s="3" t="s">
        <v>3858</v>
      </c>
      <c r="F156" s="3" t="s">
        <v>81</v>
      </c>
      <c r="G156" s="3" t="s">
        <v>81</v>
      </c>
      <c r="H156" s="3" t="s">
        <v>81</v>
      </c>
      <c r="I156" s="3" t="s">
        <v>3859</v>
      </c>
      <c r="J156" s="3" t="s">
        <v>81</v>
      </c>
      <c r="K156" s="3" t="s">
        <v>81</v>
      </c>
      <c r="L156" s="3" t="s">
        <v>3860</v>
      </c>
      <c r="M156" s="4" t="s">
        <v>3861</v>
      </c>
      <c r="N156" s="4" t="s">
        <v>3862</v>
      </c>
      <c r="O156" s="3" t="s">
        <v>3863</v>
      </c>
      <c r="P156" s="3" t="s">
        <v>81</v>
      </c>
      <c r="Q156" s="3" t="s">
        <v>81</v>
      </c>
      <c r="R156" s="3" t="s">
        <v>87</v>
      </c>
      <c r="S156" s="3" t="s">
        <v>88</v>
      </c>
      <c r="T156" s="3" t="s">
        <v>81</v>
      </c>
      <c r="U156" s="3" t="s">
        <v>81</v>
      </c>
      <c r="V156" s="3" t="s">
        <v>81</v>
      </c>
      <c r="W156" s="3" t="s">
        <v>81</v>
      </c>
      <c r="X156" s="3" t="s">
        <v>81</v>
      </c>
      <c r="Y156" s="3" t="s">
        <v>3864</v>
      </c>
      <c r="Z156" s="4" t="s">
        <v>3865</v>
      </c>
      <c r="AA156" s="4" t="s">
        <v>3866</v>
      </c>
      <c r="AB156" s="4" t="s">
        <v>3867</v>
      </c>
      <c r="AC156" s="3" t="s">
        <v>3868</v>
      </c>
      <c r="AD156" s="3" t="s">
        <v>3869</v>
      </c>
      <c r="AE156" s="3" t="s">
        <v>3870</v>
      </c>
      <c r="AF156" s="3" t="s">
        <v>3871</v>
      </c>
      <c r="AG156" s="3" t="s">
        <v>3872</v>
      </c>
      <c r="AH156" s="3" t="s">
        <v>3873</v>
      </c>
      <c r="AI156" s="3" t="s">
        <v>81</v>
      </c>
      <c r="AJ156" s="3" t="s">
        <v>81</v>
      </c>
      <c r="AK156" s="3" t="s">
        <v>81</v>
      </c>
      <c r="AL156" s="3" t="s">
        <v>81</v>
      </c>
      <c r="AM156" s="3">
        <v>173</v>
      </c>
      <c r="AN156" s="3">
        <v>2</v>
      </c>
      <c r="AO156" s="3">
        <v>2</v>
      </c>
      <c r="AP156" s="3">
        <v>14</v>
      </c>
      <c r="AQ156" s="3">
        <v>17</v>
      </c>
      <c r="AR156" s="3" t="s">
        <v>829</v>
      </c>
      <c r="AS156" s="3" t="s">
        <v>131</v>
      </c>
      <c r="AT156" s="3" t="s">
        <v>830</v>
      </c>
      <c r="AU156" s="3" t="s">
        <v>3874</v>
      </c>
      <c r="AV156" s="3" t="s">
        <v>3875</v>
      </c>
      <c r="AW156" s="3" t="s">
        <v>81</v>
      </c>
      <c r="AX156" s="3" t="s">
        <v>3876</v>
      </c>
      <c r="AY156" s="3" t="s">
        <v>3877</v>
      </c>
      <c r="AZ156" s="3" t="s">
        <v>224</v>
      </c>
      <c r="BA156" s="3">
        <v>2021</v>
      </c>
      <c r="BB156" s="3">
        <v>111</v>
      </c>
      <c r="BC156" s="3" t="s">
        <v>81</v>
      </c>
      <c r="BD156" s="3" t="s">
        <v>81</v>
      </c>
      <c r="BE156" s="3" t="s">
        <v>81</v>
      </c>
      <c r="BF156" s="3" t="s">
        <v>81</v>
      </c>
      <c r="BG156" s="3" t="s">
        <v>81</v>
      </c>
      <c r="BH156" s="3" t="s">
        <v>81</v>
      </c>
      <c r="BI156" s="3" t="s">
        <v>81</v>
      </c>
      <c r="BJ156" s="3">
        <v>102491</v>
      </c>
      <c r="BK156" s="3" t="s">
        <v>3878</v>
      </c>
      <c r="BL156" s="3" t="s">
        <v>81</v>
      </c>
      <c r="BM156" s="3" t="s">
        <v>3879</v>
      </c>
      <c r="BN156" s="3">
        <v>24</v>
      </c>
      <c r="BO156" s="3" t="s">
        <v>3456</v>
      </c>
      <c r="BP156" s="3" t="s">
        <v>108</v>
      </c>
      <c r="BQ156" s="3" t="s">
        <v>1580</v>
      </c>
      <c r="BR156" s="3" t="s">
        <v>3880</v>
      </c>
      <c r="BS156" s="3" t="s">
        <v>81</v>
      </c>
      <c r="BT156" s="3" t="s">
        <v>2436</v>
      </c>
      <c r="BU156" s="3" t="s">
        <v>81</v>
      </c>
      <c r="BV156" s="3" t="s">
        <v>81</v>
      </c>
      <c r="BW156" s="3" t="s">
        <v>112</v>
      </c>
      <c r="BX156" s="3" t="s">
        <v>3881</v>
      </c>
    </row>
    <row r="157" spans="1:76">
      <c r="A157" s="1" t="s">
        <v>114</v>
      </c>
      <c r="C157" t="s">
        <v>78</v>
      </c>
      <c r="D157" s="3" t="s">
        <v>231</v>
      </c>
      <c r="E157" s="3" t="s">
        <v>3882</v>
      </c>
      <c r="F157" s="3" t="s">
        <v>81</v>
      </c>
      <c r="G157" s="3" t="s">
        <v>81</v>
      </c>
      <c r="H157" s="3" t="s">
        <v>3883</v>
      </c>
      <c r="I157" s="3" t="s">
        <v>3884</v>
      </c>
      <c r="J157" s="3" t="s">
        <v>81</v>
      </c>
      <c r="K157" s="3" t="s">
        <v>81</v>
      </c>
      <c r="L157" s="3" t="s">
        <v>3885</v>
      </c>
      <c r="M157" s="4" t="s">
        <v>3886</v>
      </c>
      <c r="N157" s="4" t="s">
        <v>3887</v>
      </c>
      <c r="O157" s="3" t="s">
        <v>3888</v>
      </c>
      <c r="P157" s="3" t="s">
        <v>81</v>
      </c>
      <c r="Q157" s="3" t="s">
        <v>81</v>
      </c>
      <c r="R157" s="3" t="s">
        <v>87</v>
      </c>
      <c r="S157" s="3" t="s">
        <v>240</v>
      </c>
      <c r="T157" s="3" t="s">
        <v>3889</v>
      </c>
      <c r="U157" s="3" t="s">
        <v>3890</v>
      </c>
      <c r="V157" s="3" t="s">
        <v>3891</v>
      </c>
      <c r="W157" s="3" t="s">
        <v>81</v>
      </c>
      <c r="X157" s="3" t="s">
        <v>81</v>
      </c>
      <c r="Y157" s="3" t="s">
        <v>3892</v>
      </c>
      <c r="Z157" s="4" t="s">
        <v>81</v>
      </c>
      <c r="AA157" s="4" t="s">
        <v>3893</v>
      </c>
      <c r="AB157" s="4" t="s">
        <v>3894</v>
      </c>
      <c r="AC157" s="3" t="s">
        <v>3895</v>
      </c>
      <c r="AD157" s="3" t="s">
        <v>3896</v>
      </c>
      <c r="AE157" s="3" t="s">
        <v>3897</v>
      </c>
      <c r="AF157" s="3" t="s">
        <v>3898</v>
      </c>
      <c r="AG157" s="3" t="s">
        <v>3899</v>
      </c>
      <c r="AH157" s="3" t="s">
        <v>81</v>
      </c>
      <c r="AI157" s="3" t="s">
        <v>3900</v>
      </c>
      <c r="AJ157" s="3" t="s">
        <v>3900</v>
      </c>
      <c r="AK157" s="3" t="s">
        <v>3901</v>
      </c>
      <c r="AL157" s="3" t="s">
        <v>81</v>
      </c>
      <c r="AM157" s="3">
        <v>13</v>
      </c>
      <c r="AN157" s="3">
        <v>0</v>
      </c>
      <c r="AO157" s="3">
        <v>0</v>
      </c>
      <c r="AP157" s="3">
        <v>0</v>
      </c>
      <c r="AQ157" s="3">
        <v>1</v>
      </c>
      <c r="AR157" s="3" t="s">
        <v>3638</v>
      </c>
      <c r="AS157" s="3" t="s">
        <v>256</v>
      </c>
      <c r="AT157" s="3" t="s">
        <v>3902</v>
      </c>
      <c r="AU157" s="3" t="s">
        <v>81</v>
      </c>
      <c r="AV157" s="3" t="s">
        <v>81</v>
      </c>
      <c r="AW157" s="3" t="s">
        <v>3903</v>
      </c>
      <c r="AX157" s="3" t="s">
        <v>81</v>
      </c>
      <c r="AY157" s="3" t="s">
        <v>81</v>
      </c>
      <c r="AZ157" s="3" t="s">
        <v>81</v>
      </c>
      <c r="BA157" s="3">
        <v>2019</v>
      </c>
      <c r="BB157" s="3" t="s">
        <v>81</v>
      </c>
      <c r="BC157" s="3" t="s">
        <v>81</v>
      </c>
      <c r="BD157" s="3" t="s">
        <v>81</v>
      </c>
      <c r="BE157" s="3" t="s">
        <v>81</v>
      </c>
      <c r="BF157" s="3" t="s">
        <v>81</v>
      </c>
      <c r="BG157" s="3" t="s">
        <v>81</v>
      </c>
      <c r="BH157" s="3" t="s">
        <v>81</v>
      </c>
      <c r="BI157" s="3" t="s">
        <v>81</v>
      </c>
      <c r="BJ157" s="3" t="s">
        <v>81</v>
      </c>
      <c r="BK157" s="3" t="s">
        <v>3904</v>
      </c>
      <c r="BL157" s="3" t="s">
        <v>81</v>
      </c>
      <c r="BM157" s="3" t="s">
        <v>81</v>
      </c>
      <c r="BN157" s="3">
        <v>6</v>
      </c>
      <c r="BO157" s="3" t="s">
        <v>2343</v>
      </c>
      <c r="BP157" s="3" t="s">
        <v>263</v>
      </c>
      <c r="BQ157" s="3" t="s">
        <v>1580</v>
      </c>
      <c r="BR157" s="3" t="s">
        <v>3905</v>
      </c>
      <c r="BS157" s="3" t="s">
        <v>81</v>
      </c>
      <c r="BT157" s="3" t="s">
        <v>81</v>
      </c>
      <c r="BU157" s="3" t="s">
        <v>81</v>
      </c>
      <c r="BV157" s="3" t="s">
        <v>81</v>
      </c>
      <c r="BW157" s="3" t="s">
        <v>112</v>
      </c>
      <c r="BX157" s="3" t="s">
        <v>3906</v>
      </c>
    </row>
    <row r="158" spans="1:76">
      <c r="A158" s="1" t="s">
        <v>114</v>
      </c>
      <c r="C158" t="s">
        <v>78</v>
      </c>
      <c r="D158" s="3" t="s">
        <v>79</v>
      </c>
      <c r="E158" s="3" t="s">
        <v>3907</v>
      </c>
      <c r="F158" s="3" t="s">
        <v>81</v>
      </c>
      <c r="G158" s="3" t="s">
        <v>81</v>
      </c>
      <c r="H158" s="3" t="s">
        <v>81</v>
      </c>
      <c r="I158" s="3" t="s">
        <v>3908</v>
      </c>
      <c r="J158" s="3" t="s">
        <v>81</v>
      </c>
      <c r="K158" s="3" t="s">
        <v>81</v>
      </c>
      <c r="L158" s="3" t="s">
        <v>3909</v>
      </c>
      <c r="M158" s="4" t="s">
        <v>3910</v>
      </c>
      <c r="N158" s="4" t="s">
        <v>3911</v>
      </c>
      <c r="O158" s="3" t="s">
        <v>180</v>
      </c>
      <c r="P158" s="3" t="s">
        <v>81</v>
      </c>
      <c r="Q158" s="3" t="s">
        <v>81</v>
      </c>
      <c r="R158" s="3" t="s">
        <v>87</v>
      </c>
      <c r="S158" s="3" t="s">
        <v>88</v>
      </c>
      <c r="T158" s="3" t="s">
        <v>81</v>
      </c>
      <c r="U158" s="3" t="s">
        <v>81</v>
      </c>
      <c r="V158" s="3" t="s">
        <v>81</v>
      </c>
      <c r="W158" s="3" t="s">
        <v>81</v>
      </c>
      <c r="X158" s="3" t="s">
        <v>81</v>
      </c>
      <c r="Y158" s="3" t="s">
        <v>3912</v>
      </c>
      <c r="Z158" s="4" t="s">
        <v>3913</v>
      </c>
      <c r="AA158" s="4" t="s">
        <v>3914</v>
      </c>
      <c r="AB158" s="4" t="s">
        <v>3915</v>
      </c>
      <c r="AC158" s="3" t="s">
        <v>3916</v>
      </c>
      <c r="AD158" s="3" t="s">
        <v>3917</v>
      </c>
      <c r="AE158" s="3" t="s">
        <v>3918</v>
      </c>
      <c r="AF158" s="3" t="s">
        <v>3919</v>
      </c>
      <c r="AG158" s="3" t="s">
        <v>81</v>
      </c>
      <c r="AH158" s="3" t="s">
        <v>3920</v>
      </c>
      <c r="AI158" s="3" t="s">
        <v>3921</v>
      </c>
      <c r="AJ158" s="3" t="s">
        <v>3922</v>
      </c>
      <c r="AK158" s="3" t="s">
        <v>3923</v>
      </c>
      <c r="AL158" s="3" t="s">
        <v>81</v>
      </c>
      <c r="AM158" s="3">
        <v>37</v>
      </c>
      <c r="AN158" s="3">
        <v>1</v>
      </c>
      <c r="AO158" s="3">
        <v>1</v>
      </c>
      <c r="AP158" s="3">
        <v>23</v>
      </c>
      <c r="AQ158" s="3">
        <v>23</v>
      </c>
      <c r="AR158" s="3" t="s">
        <v>99</v>
      </c>
      <c r="AS158" s="3" t="s">
        <v>100</v>
      </c>
      <c r="AT158" s="3" t="s">
        <v>101</v>
      </c>
      <c r="AU158" s="3" t="s">
        <v>81</v>
      </c>
      <c r="AV158" s="3" t="s">
        <v>194</v>
      </c>
      <c r="AW158" s="3" t="s">
        <v>81</v>
      </c>
      <c r="AX158" s="3" t="s">
        <v>195</v>
      </c>
      <c r="AY158" s="3" t="s">
        <v>196</v>
      </c>
      <c r="AZ158" s="3" t="s">
        <v>806</v>
      </c>
      <c r="BA158" s="3">
        <v>2021</v>
      </c>
      <c r="BB158" s="3">
        <v>21</v>
      </c>
      <c r="BC158" s="3">
        <v>22</v>
      </c>
      <c r="BD158" s="3" t="s">
        <v>81</v>
      </c>
      <c r="BE158" s="3" t="s">
        <v>81</v>
      </c>
      <c r="BF158" s="3" t="s">
        <v>81</v>
      </c>
      <c r="BG158" s="3" t="s">
        <v>81</v>
      </c>
      <c r="BH158" s="3" t="s">
        <v>81</v>
      </c>
      <c r="BI158" s="3" t="s">
        <v>81</v>
      </c>
      <c r="BJ158" s="3">
        <v>7765</v>
      </c>
      <c r="BK158" s="3" t="s">
        <v>3924</v>
      </c>
      <c r="BL158" s="3" t="s">
        <v>81</v>
      </c>
      <c r="BM158" s="3" t="s">
        <v>81</v>
      </c>
      <c r="BN158" s="3">
        <v>26</v>
      </c>
      <c r="BO158" s="3" t="s">
        <v>198</v>
      </c>
      <c r="BP158" s="3" t="s">
        <v>108</v>
      </c>
      <c r="BQ158" s="3" t="s">
        <v>199</v>
      </c>
      <c r="BR158" s="3" t="s">
        <v>3925</v>
      </c>
      <c r="BS158" s="3">
        <v>34833841</v>
      </c>
      <c r="BT158" s="3" t="s">
        <v>172</v>
      </c>
      <c r="BU158" s="3" t="s">
        <v>81</v>
      </c>
      <c r="BV158" s="3" t="s">
        <v>81</v>
      </c>
      <c r="BW158" s="3" t="s">
        <v>112</v>
      </c>
      <c r="BX158" s="3" t="s">
        <v>3926</v>
      </c>
    </row>
    <row r="159" spans="1:76">
      <c r="A159" s="1" t="s">
        <v>114</v>
      </c>
      <c r="C159" t="s">
        <v>78</v>
      </c>
      <c r="D159" s="3" t="s">
        <v>231</v>
      </c>
      <c r="E159" s="3" t="s">
        <v>3927</v>
      </c>
      <c r="F159" s="3" t="s">
        <v>81</v>
      </c>
      <c r="G159" s="3" t="s">
        <v>81</v>
      </c>
      <c r="H159" s="3" t="s">
        <v>233</v>
      </c>
      <c r="I159" s="3" t="s">
        <v>3928</v>
      </c>
      <c r="J159" s="3" t="s">
        <v>81</v>
      </c>
      <c r="K159" s="3" t="s">
        <v>81</v>
      </c>
      <c r="L159" s="3" t="s">
        <v>3929</v>
      </c>
      <c r="M159" s="4" t="s">
        <v>3930</v>
      </c>
      <c r="N159" s="4" t="s">
        <v>3931</v>
      </c>
      <c r="O159" s="3" t="s">
        <v>3932</v>
      </c>
      <c r="P159" s="3" t="s">
        <v>3933</v>
      </c>
      <c r="Q159" s="3" t="s">
        <v>81</v>
      </c>
      <c r="R159" s="3" t="s">
        <v>87</v>
      </c>
      <c r="S159" s="3" t="s">
        <v>240</v>
      </c>
      <c r="T159" s="3" t="s">
        <v>3934</v>
      </c>
      <c r="U159" s="3" t="s">
        <v>3935</v>
      </c>
      <c r="V159" s="3" t="s">
        <v>3936</v>
      </c>
      <c r="W159" s="3" t="s">
        <v>81</v>
      </c>
      <c r="X159" s="3" t="s">
        <v>3937</v>
      </c>
      <c r="Y159" s="3" t="s">
        <v>3938</v>
      </c>
      <c r="Z159" s="4" t="s">
        <v>81</v>
      </c>
      <c r="AA159" s="4" t="s">
        <v>3939</v>
      </c>
      <c r="AB159" s="4" t="s">
        <v>3940</v>
      </c>
      <c r="AC159" s="3" t="s">
        <v>3941</v>
      </c>
      <c r="AD159" s="3" t="s">
        <v>3942</v>
      </c>
      <c r="AE159" s="3" t="s">
        <v>3943</v>
      </c>
      <c r="AF159" s="3" t="s">
        <v>3944</v>
      </c>
      <c r="AG159" s="3" t="s">
        <v>3945</v>
      </c>
      <c r="AH159" s="3" t="s">
        <v>3946</v>
      </c>
      <c r="AI159" s="3" t="s">
        <v>81</v>
      </c>
      <c r="AJ159" s="3" t="s">
        <v>81</v>
      </c>
      <c r="AK159" s="3" t="s">
        <v>81</v>
      </c>
      <c r="AL159" s="3" t="s">
        <v>81</v>
      </c>
      <c r="AM159" s="3">
        <v>19</v>
      </c>
      <c r="AN159" s="3">
        <v>2</v>
      </c>
      <c r="AO159" s="3">
        <v>2</v>
      </c>
      <c r="AP159" s="3">
        <v>0</v>
      </c>
      <c r="AQ159" s="3">
        <v>2</v>
      </c>
      <c r="AR159" s="3" t="s">
        <v>233</v>
      </c>
      <c r="AS159" s="3" t="s">
        <v>256</v>
      </c>
      <c r="AT159" s="3" t="s">
        <v>257</v>
      </c>
      <c r="AU159" s="3" t="s">
        <v>3947</v>
      </c>
      <c r="AV159" s="3" t="s">
        <v>81</v>
      </c>
      <c r="AW159" s="3" t="s">
        <v>3948</v>
      </c>
      <c r="AX159" s="3" t="s">
        <v>3949</v>
      </c>
      <c r="AY159" s="3" t="s">
        <v>81</v>
      </c>
      <c r="AZ159" s="3" t="s">
        <v>81</v>
      </c>
      <c r="BA159" s="3">
        <v>2019</v>
      </c>
      <c r="BB159" s="3" t="s">
        <v>81</v>
      </c>
      <c r="BC159" s="3" t="s">
        <v>81</v>
      </c>
      <c r="BD159" s="3" t="s">
        <v>81</v>
      </c>
      <c r="BE159" s="3" t="s">
        <v>81</v>
      </c>
      <c r="BF159" s="3" t="s">
        <v>81</v>
      </c>
      <c r="BG159" s="3" t="s">
        <v>81</v>
      </c>
      <c r="BH159" s="3">
        <v>1501</v>
      </c>
      <c r="BI159" s="3">
        <v>1506</v>
      </c>
      <c r="BJ159" s="3" t="s">
        <v>81</v>
      </c>
      <c r="BK159" s="3" t="s">
        <v>81</v>
      </c>
      <c r="BL159" s="3" t="s">
        <v>81</v>
      </c>
      <c r="BM159" s="3" t="s">
        <v>81</v>
      </c>
      <c r="BN159" s="3">
        <v>6</v>
      </c>
      <c r="BO159" s="3" t="s">
        <v>3950</v>
      </c>
      <c r="BP159" s="3" t="s">
        <v>263</v>
      </c>
      <c r="BQ159" s="3" t="s">
        <v>453</v>
      </c>
      <c r="BR159" s="3" t="s">
        <v>3951</v>
      </c>
      <c r="BS159" s="3" t="s">
        <v>81</v>
      </c>
      <c r="BT159" s="3" t="s">
        <v>81</v>
      </c>
      <c r="BU159" s="3" t="s">
        <v>81</v>
      </c>
      <c r="BV159" s="3" t="s">
        <v>81</v>
      </c>
      <c r="BW159" s="3" t="s">
        <v>112</v>
      </c>
      <c r="BX159" s="3" t="s">
        <v>3952</v>
      </c>
    </row>
    <row r="160" spans="1:76">
      <c r="A160" s="1" t="s">
        <v>76</v>
      </c>
      <c r="B160" s="1" t="s">
        <v>77</v>
      </c>
      <c r="C160" t="s">
        <v>78</v>
      </c>
      <c r="D160" s="3" t="s">
        <v>231</v>
      </c>
      <c r="E160" s="3" t="s">
        <v>3953</v>
      </c>
      <c r="F160" s="3" t="s">
        <v>81</v>
      </c>
      <c r="G160" s="3" t="s">
        <v>3954</v>
      </c>
      <c r="H160" s="3" t="s">
        <v>81</v>
      </c>
      <c r="I160" s="3" t="s">
        <v>3955</v>
      </c>
      <c r="J160" s="3" t="s">
        <v>81</v>
      </c>
      <c r="K160" s="3" t="s">
        <v>81</v>
      </c>
      <c r="L160" s="3" t="s">
        <v>3956</v>
      </c>
      <c r="M160" s="4" t="s">
        <v>3957</v>
      </c>
      <c r="N160" s="4" t="s">
        <v>3958</v>
      </c>
      <c r="O160" s="3" t="s">
        <v>3959</v>
      </c>
      <c r="P160" s="3" t="s">
        <v>2856</v>
      </c>
      <c r="Q160" s="3" t="s">
        <v>81</v>
      </c>
      <c r="R160" s="3" t="s">
        <v>87</v>
      </c>
      <c r="S160" s="3" t="s">
        <v>240</v>
      </c>
      <c r="T160" s="3" t="s">
        <v>3960</v>
      </c>
      <c r="U160" s="3" t="s">
        <v>3961</v>
      </c>
      <c r="V160" s="3" t="s">
        <v>3962</v>
      </c>
      <c r="W160" s="3" t="s">
        <v>81</v>
      </c>
      <c r="X160" s="3" t="s">
        <v>81</v>
      </c>
      <c r="Y160" s="3" t="s">
        <v>3963</v>
      </c>
      <c r="Z160" s="4" t="s">
        <v>81</v>
      </c>
      <c r="AA160" s="4" t="s">
        <v>3964</v>
      </c>
      <c r="AB160" s="4" t="s">
        <v>3965</v>
      </c>
      <c r="AC160" s="3" t="s">
        <v>3966</v>
      </c>
      <c r="AD160" s="3" t="s">
        <v>3967</v>
      </c>
      <c r="AE160" s="3" t="s">
        <v>3968</v>
      </c>
      <c r="AF160" s="3" t="s">
        <v>3969</v>
      </c>
      <c r="AG160" s="3" t="s">
        <v>3970</v>
      </c>
      <c r="AH160" s="3" t="s">
        <v>3971</v>
      </c>
      <c r="AI160" s="3" t="s">
        <v>81</v>
      </c>
      <c r="AJ160" s="3" t="s">
        <v>81</v>
      </c>
      <c r="AK160" s="3" t="s">
        <v>81</v>
      </c>
      <c r="AL160" s="3" t="s">
        <v>81</v>
      </c>
      <c r="AM160" s="3">
        <v>27</v>
      </c>
      <c r="AN160" s="3">
        <v>4</v>
      </c>
      <c r="AO160" s="3">
        <v>4</v>
      </c>
      <c r="AP160" s="3">
        <v>0</v>
      </c>
      <c r="AQ160" s="3">
        <v>7</v>
      </c>
      <c r="AR160" s="3" t="s">
        <v>3972</v>
      </c>
      <c r="AS160" s="3" t="s">
        <v>3973</v>
      </c>
      <c r="AT160" s="3" t="s">
        <v>3974</v>
      </c>
      <c r="AU160" s="3" t="s">
        <v>2873</v>
      </c>
      <c r="AV160" s="3" t="s">
        <v>81</v>
      </c>
      <c r="AW160" s="3" t="s">
        <v>3975</v>
      </c>
      <c r="AX160" s="3" t="s">
        <v>3976</v>
      </c>
      <c r="AY160" s="3" t="s">
        <v>81</v>
      </c>
      <c r="AZ160" s="3" t="s">
        <v>81</v>
      </c>
      <c r="BA160" s="3">
        <v>2016</v>
      </c>
      <c r="BB160" s="3">
        <v>399</v>
      </c>
      <c r="BC160" s="3" t="s">
        <v>81</v>
      </c>
      <c r="BD160" s="3" t="s">
        <v>81</v>
      </c>
      <c r="BE160" s="3" t="s">
        <v>81</v>
      </c>
      <c r="BF160" s="3" t="s">
        <v>81</v>
      </c>
      <c r="BG160" s="3" t="s">
        <v>81</v>
      </c>
      <c r="BH160" s="3">
        <v>255</v>
      </c>
      <c r="BI160" s="3">
        <v>264</v>
      </c>
      <c r="BJ160" s="3" t="s">
        <v>81</v>
      </c>
      <c r="BK160" s="3" t="s">
        <v>3977</v>
      </c>
      <c r="BL160" s="3" t="s">
        <v>81</v>
      </c>
      <c r="BM160" s="3" t="s">
        <v>81</v>
      </c>
      <c r="BN160" s="3">
        <v>10</v>
      </c>
      <c r="BO160" s="3" t="s">
        <v>2343</v>
      </c>
      <c r="BP160" s="3" t="s">
        <v>263</v>
      </c>
      <c r="BQ160" s="3" t="s">
        <v>1580</v>
      </c>
      <c r="BR160" s="3" t="s">
        <v>3978</v>
      </c>
      <c r="BS160" s="3" t="s">
        <v>81</v>
      </c>
      <c r="BT160" s="3" t="s">
        <v>2436</v>
      </c>
      <c r="BU160" s="3" t="s">
        <v>81</v>
      </c>
      <c r="BV160" s="3" t="s">
        <v>81</v>
      </c>
      <c r="BW160" s="3" t="s">
        <v>112</v>
      </c>
      <c r="BX160" s="3" t="s">
        <v>3979</v>
      </c>
    </row>
    <row r="161" spans="1:76">
      <c r="A161" s="1" t="s">
        <v>114</v>
      </c>
      <c r="C161" t="s">
        <v>78</v>
      </c>
      <c r="D161" s="3" t="s">
        <v>79</v>
      </c>
      <c r="E161" s="3" t="s">
        <v>3980</v>
      </c>
      <c r="F161" s="3" t="s">
        <v>81</v>
      </c>
      <c r="G161" s="3" t="s">
        <v>81</v>
      </c>
      <c r="H161" s="3" t="s">
        <v>81</v>
      </c>
      <c r="I161" s="3" t="s">
        <v>3981</v>
      </c>
      <c r="J161" s="3" t="s">
        <v>81</v>
      </c>
      <c r="K161" s="3" t="s">
        <v>81</v>
      </c>
      <c r="L161" s="3" t="s">
        <v>3982</v>
      </c>
      <c r="M161" s="4" t="s">
        <v>3983</v>
      </c>
      <c r="N161" s="4" t="s">
        <v>3984</v>
      </c>
      <c r="O161" s="3" t="s">
        <v>878</v>
      </c>
      <c r="P161" s="3" t="s">
        <v>81</v>
      </c>
      <c r="Q161" s="3" t="s">
        <v>81</v>
      </c>
      <c r="R161" s="3" t="s">
        <v>87</v>
      </c>
      <c r="S161" s="3" t="s">
        <v>88</v>
      </c>
      <c r="T161" s="3" t="s">
        <v>81</v>
      </c>
      <c r="U161" s="3" t="s">
        <v>81</v>
      </c>
      <c r="V161" s="3" t="s">
        <v>81</v>
      </c>
      <c r="W161" s="3" t="s">
        <v>81</v>
      </c>
      <c r="X161" s="3" t="s">
        <v>81</v>
      </c>
      <c r="Y161" s="3" t="s">
        <v>3985</v>
      </c>
      <c r="Z161" s="4" t="s">
        <v>2937</v>
      </c>
      <c r="AA161" s="4" t="s">
        <v>3986</v>
      </c>
      <c r="AB161" s="4" t="s">
        <v>3987</v>
      </c>
      <c r="AC161" s="3" t="s">
        <v>3988</v>
      </c>
      <c r="AD161" s="3" t="s">
        <v>3989</v>
      </c>
      <c r="AE161" s="3" t="s">
        <v>3990</v>
      </c>
      <c r="AF161" s="3" t="s">
        <v>3991</v>
      </c>
      <c r="AG161" s="3" t="s">
        <v>81</v>
      </c>
      <c r="AH161" s="3" t="s">
        <v>81</v>
      </c>
      <c r="AI161" s="3" t="s">
        <v>3992</v>
      </c>
      <c r="AJ161" s="3" t="s">
        <v>3817</v>
      </c>
      <c r="AK161" s="3" t="s">
        <v>3993</v>
      </c>
      <c r="AL161" s="3" t="s">
        <v>81</v>
      </c>
      <c r="AM161" s="3">
        <v>15</v>
      </c>
      <c r="AN161" s="3">
        <v>2</v>
      </c>
      <c r="AO161" s="3">
        <v>2</v>
      </c>
      <c r="AP161" s="3">
        <v>9</v>
      </c>
      <c r="AQ161" s="3">
        <v>14</v>
      </c>
      <c r="AR161" s="3" t="s">
        <v>367</v>
      </c>
      <c r="AS161" s="3" t="s">
        <v>368</v>
      </c>
      <c r="AT161" s="3" t="s">
        <v>369</v>
      </c>
      <c r="AU161" s="3" t="s">
        <v>886</v>
      </c>
      <c r="AV161" s="3" t="s">
        <v>887</v>
      </c>
      <c r="AW161" s="3" t="s">
        <v>81</v>
      </c>
      <c r="AX161" s="3" t="s">
        <v>878</v>
      </c>
      <c r="AY161" s="3" t="s">
        <v>888</v>
      </c>
      <c r="AZ161" s="3" t="s">
        <v>3994</v>
      </c>
      <c r="BA161" s="3">
        <v>2021</v>
      </c>
      <c r="BB161" s="3">
        <v>35</v>
      </c>
      <c r="BC161" s="3">
        <v>3</v>
      </c>
      <c r="BD161" s="3" t="s">
        <v>81</v>
      </c>
      <c r="BE161" s="3" t="s">
        <v>81</v>
      </c>
      <c r="BF161" s="3" t="s">
        <v>81</v>
      </c>
      <c r="BG161" s="3" t="s">
        <v>81</v>
      </c>
      <c r="BH161" s="3">
        <v>14</v>
      </c>
      <c r="BI161" s="3">
        <v>20</v>
      </c>
      <c r="BJ161" s="3" t="s">
        <v>81</v>
      </c>
      <c r="BK161" s="3" t="s">
        <v>3995</v>
      </c>
      <c r="BL161" s="3" t="s">
        <v>81</v>
      </c>
      <c r="BM161" s="3" t="s">
        <v>81</v>
      </c>
      <c r="BN161" s="3">
        <v>7</v>
      </c>
      <c r="BO161" s="3" t="s">
        <v>891</v>
      </c>
      <c r="BP161" s="3" t="s">
        <v>108</v>
      </c>
      <c r="BQ161" s="3" t="s">
        <v>317</v>
      </c>
      <c r="BR161" s="3" t="s">
        <v>3996</v>
      </c>
      <c r="BS161" s="3" t="s">
        <v>81</v>
      </c>
      <c r="BT161" s="3" t="s">
        <v>1269</v>
      </c>
      <c r="BU161" s="3" t="s">
        <v>81</v>
      </c>
      <c r="BV161" s="3" t="s">
        <v>81</v>
      </c>
      <c r="BW161" s="3" t="s">
        <v>112</v>
      </c>
      <c r="BX161" s="3" t="s">
        <v>3997</v>
      </c>
    </row>
    <row r="162" spans="1:76">
      <c r="A162" s="1" t="s">
        <v>76</v>
      </c>
      <c r="B162" s="1" t="s">
        <v>973</v>
      </c>
      <c r="C162" t="s">
        <v>78</v>
      </c>
      <c r="D162" s="3" t="s">
        <v>79</v>
      </c>
      <c r="E162" s="3" t="s">
        <v>3998</v>
      </c>
      <c r="F162" s="3" t="s">
        <v>81</v>
      </c>
      <c r="G162" s="3" t="s">
        <v>81</v>
      </c>
      <c r="H162" s="3" t="s">
        <v>81</v>
      </c>
      <c r="I162" s="3" t="s">
        <v>3999</v>
      </c>
      <c r="J162" s="3" t="s">
        <v>81</v>
      </c>
      <c r="K162" s="3" t="s">
        <v>81</v>
      </c>
      <c r="L162" s="3" t="s">
        <v>4000</v>
      </c>
      <c r="M162" s="4" t="s">
        <v>4001</v>
      </c>
      <c r="N162" s="4" t="s">
        <v>4002</v>
      </c>
      <c r="O162" s="3" t="s">
        <v>4003</v>
      </c>
      <c r="P162" s="3" t="s">
        <v>81</v>
      </c>
      <c r="Q162" s="3" t="s">
        <v>81</v>
      </c>
      <c r="R162" s="3" t="s">
        <v>87</v>
      </c>
      <c r="S162" s="3" t="s">
        <v>88</v>
      </c>
      <c r="T162" s="3" t="s">
        <v>81</v>
      </c>
      <c r="U162" s="3" t="s">
        <v>81</v>
      </c>
      <c r="V162" s="3" t="s">
        <v>81</v>
      </c>
      <c r="W162" s="3" t="s">
        <v>81</v>
      </c>
      <c r="X162" s="3" t="s">
        <v>81</v>
      </c>
      <c r="Y162" s="3" t="s">
        <v>4004</v>
      </c>
      <c r="Z162" s="4" t="s">
        <v>4005</v>
      </c>
      <c r="AA162" s="4" t="s">
        <v>4006</v>
      </c>
      <c r="AB162" s="4" t="s">
        <v>4007</v>
      </c>
      <c r="AC162" s="3" t="s">
        <v>4008</v>
      </c>
      <c r="AD162" s="3" t="s">
        <v>4009</v>
      </c>
      <c r="AE162" s="3" t="s">
        <v>4010</v>
      </c>
      <c r="AF162" s="3" t="s">
        <v>4011</v>
      </c>
      <c r="AG162" s="3" t="s">
        <v>81</v>
      </c>
      <c r="AH162" s="3" t="s">
        <v>4012</v>
      </c>
      <c r="AI162" s="3" t="s">
        <v>81</v>
      </c>
      <c r="AJ162" s="3" t="s">
        <v>81</v>
      </c>
      <c r="AK162" s="3" t="s">
        <v>81</v>
      </c>
      <c r="AL162" s="3" t="s">
        <v>81</v>
      </c>
      <c r="AM162" s="3">
        <v>22</v>
      </c>
      <c r="AN162" s="3">
        <v>38</v>
      </c>
      <c r="AO162" s="3">
        <v>38</v>
      </c>
      <c r="AP162" s="3">
        <v>3</v>
      </c>
      <c r="AQ162" s="3">
        <v>5</v>
      </c>
      <c r="AR162" s="3" t="s">
        <v>218</v>
      </c>
      <c r="AS162" s="3" t="s">
        <v>131</v>
      </c>
      <c r="AT162" s="3" t="s">
        <v>219</v>
      </c>
      <c r="AU162" s="3" t="s">
        <v>4013</v>
      </c>
      <c r="AV162" s="3" t="s">
        <v>4014</v>
      </c>
      <c r="AW162" s="3" t="s">
        <v>81</v>
      </c>
      <c r="AX162" s="3" t="s">
        <v>4015</v>
      </c>
      <c r="AY162" s="3" t="s">
        <v>4016</v>
      </c>
      <c r="AZ162" s="3" t="s">
        <v>917</v>
      </c>
      <c r="BA162" s="3">
        <v>2016</v>
      </c>
      <c r="BB162" s="3">
        <v>10</v>
      </c>
      <c r="BC162" s="3">
        <v>6</v>
      </c>
      <c r="BD162" s="3" t="s">
        <v>81</v>
      </c>
      <c r="BE162" s="3" t="s">
        <v>81</v>
      </c>
      <c r="BF162" s="3" t="s">
        <v>81</v>
      </c>
      <c r="BG162" s="3" t="s">
        <v>81</v>
      </c>
      <c r="BH162" s="3">
        <v>631</v>
      </c>
      <c r="BI162" s="3">
        <v>640</v>
      </c>
      <c r="BJ162" s="3" t="s">
        <v>81</v>
      </c>
      <c r="BK162" s="3" t="s">
        <v>4017</v>
      </c>
      <c r="BL162" s="3" t="s">
        <v>81</v>
      </c>
      <c r="BM162" s="3" t="s">
        <v>81</v>
      </c>
      <c r="BN162" s="3">
        <v>10</v>
      </c>
      <c r="BO162" s="3" t="s">
        <v>4018</v>
      </c>
      <c r="BP162" s="3" t="s">
        <v>108</v>
      </c>
      <c r="BQ162" s="3" t="s">
        <v>4018</v>
      </c>
      <c r="BR162" s="3" t="s">
        <v>4019</v>
      </c>
      <c r="BS162" s="3">
        <v>26822613</v>
      </c>
      <c r="BT162" s="3" t="s">
        <v>1269</v>
      </c>
      <c r="BU162" s="3" t="s">
        <v>81</v>
      </c>
      <c r="BV162" s="3" t="s">
        <v>81</v>
      </c>
      <c r="BW162" s="3" t="s">
        <v>112</v>
      </c>
      <c r="BX162" s="3" t="s">
        <v>4020</v>
      </c>
    </row>
    <row r="163" spans="1:76">
      <c r="A163" s="1" t="s">
        <v>76</v>
      </c>
      <c r="B163" s="1" t="s">
        <v>973</v>
      </c>
      <c r="C163" t="s">
        <v>78</v>
      </c>
      <c r="D163" s="3" t="s">
        <v>79</v>
      </c>
      <c r="E163" s="3" t="s">
        <v>4021</v>
      </c>
      <c r="F163" s="3" t="s">
        <v>81</v>
      </c>
      <c r="G163" s="3" t="s">
        <v>81</v>
      </c>
      <c r="H163" s="3" t="s">
        <v>81</v>
      </c>
      <c r="I163" s="3" t="s">
        <v>4022</v>
      </c>
      <c r="J163" s="3" t="s">
        <v>81</v>
      </c>
      <c r="K163" s="3" t="s">
        <v>81</v>
      </c>
      <c r="L163" s="3" t="s">
        <v>4023</v>
      </c>
      <c r="M163" s="4" t="s">
        <v>4024</v>
      </c>
      <c r="N163" s="4" t="s">
        <v>4025</v>
      </c>
      <c r="O163" s="3" t="s">
        <v>4026</v>
      </c>
      <c r="P163" s="3" t="s">
        <v>81</v>
      </c>
      <c r="Q163" s="3" t="s">
        <v>81</v>
      </c>
      <c r="R163" s="3" t="s">
        <v>87</v>
      </c>
      <c r="S163" s="3" t="s">
        <v>88</v>
      </c>
      <c r="T163" s="3" t="s">
        <v>81</v>
      </c>
      <c r="U163" s="3" t="s">
        <v>81</v>
      </c>
      <c r="V163" s="3" t="s">
        <v>81</v>
      </c>
      <c r="W163" s="3" t="s">
        <v>81</v>
      </c>
      <c r="X163" s="3" t="s">
        <v>81</v>
      </c>
      <c r="Y163" s="3" t="s">
        <v>81</v>
      </c>
      <c r="Z163" s="4" t="s">
        <v>81</v>
      </c>
      <c r="AA163" s="4" t="s">
        <v>4027</v>
      </c>
      <c r="AB163" s="4" t="s">
        <v>4028</v>
      </c>
      <c r="AC163" s="3" t="s">
        <v>4029</v>
      </c>
      <c r="AD163" s="3" t="s">
        <v>4030</v>
      </c>
      <c r="AE163" s="3" t="s">
        <v>4031</v>
      </c>
      <c r="AF163" s="3" t="s">
        <v>4032</v>
      </c>
      <c r="AG163" s="3" t="s">
        <v>81</v>
      </c>
      <c r="AH163" s="3" t="s">
        <v>81</v>
      </c>
      <c r="AI163" s="3" t="s">
        <v>4033</v>
      </c>
      <c r="AJ163" s="3" t="s">
        <v>4034</v>
      </c>
      <c r="AK163" s="3" t="s">
        <v>4035</v>
      </c>
      <c r="AL163" s="3" t="s">
        <v>81</v>
      </c>
      <c r="AM163" s="3">
        <v>11</v>
      </c>
      <c r="AN163" s="3">
        <v>0</v>
      </c>
      <c r="AO163" s="3">
        <v>0</v>
      </c>
      <c r="AP163" s="3">
        <v>5</v>
      </c>
      <c r="AQ163" s="3">
        <v>7</v>
      </c>
      <c r="AR163" s="3" t="s">
        <v>4036</v>
      </c>
      <c r="AS163" s="3" t="s">
        <v>4037</v>
      </c>
      <c r="AT163" s="3" t="s">
        <v>4038</v>
      </c>
      <c r="AU163" s="3" t="s">
        <v>81</v>
      </c>
      <c r="AV163" s="3" t="s">
        <v>4039</v>
      </c>
      <c r="AW163" s="3" t="s">
        <v>81</v>
      </c>
      <c r="AX163" s="3" t="s">
        <v>4026</v>
      </c>
      <c r="AY163" s="3" t="s">
        <v>4040</v>
      </c>
      <c r="AZ163" s="3" t="s">
        <v>4041</v>
      </c>
      <c r="BA163" s="3">
        <v>2021</v>
      </c>
      <c r="BB163" s="3">
        <v>3</v>
      </c>
      <c r="BC163" s="3">
        <v>8</v>
      </c>
      <c r="BD163" s="3" t="s">
        <v>81</v>
      </c>
      <c r="BE163" s="3" t="s">
        <v>81</v>
      </c>
      <c r="BF163" s="3" t="s">
        <v>81</v>
      </c>
      <c r="BG163" s="3" t="s">
        <v>81</v>
      </c>
      <c r="BH163" s="3">
        <v>165</v>
      </c>
      <c r="BI163" s="3">
        <v>169</v>
      </c>
      <c r="BJ163" s="3" t="s">
        <v>81</v>
      </c>
      <c r="BK163" s="3" t="s">
        <v>4042</v>
      </c>
      <c r="BL163" s="3" t="s">
        <v>81</v>
      </c>
      <c r="BM163" s="3" t="s">
        <v>81</v>
      </c>
      <c r="BN163" s="3">
        <v>5</v>
      </c>
      <c r="BO163" s="3" t="s">
        <v>1658</v>
      </c>
      <c r="BP163" s="3" t="s">
        <v>227</v>
      </c>
      <c r="BQ163" s="3" t="s">
        <v>1658</v>
      </c>
      <c r="BR163" s="3" t="s">
        <v>4043</v>
      </c>
      <c r="BS163" s="3">
        <v>34595035</v>
      </c>
      <c r="BT163" s="3" t="s">
        <v>291</v>
      </c>
      <c r="BU163" s="3" t="s">
        <v>81</v>
      </c>
      <c r="BV163" s="3" t="s">
        <v>81</v>
      </c>
      <c r="BW163" s="3" t="s">
        <v>112</v>
      </c>
      <c r="BX163" s="3" t="s">
        <v>4044</v>
      </c>
    </row>
    <row r="164" spans="1:75">
      <c r="A164" s="1" t="s">
        <v>76</v>
      </c>
      <c r="B164" s="1" t="s">
        <v>973</v>
      </c>
      <c r="C164" t="s">
        <v>4045</v>
      </c>
      <c r="D164" s="3" t="s">
        <v>79</v>
      </c>
      <c r="E164" s="3" t="s">
        <v>4046</v>
      </c>
      <c r="F164" s="3"/>
      <c r="G164" s="3"/>
      <c r="H164" s="3"/>
      <c r="I164" s="3"/>
      <c r="J164" s="3"/>
      <c r="K164" s="3"/>
      <c r="L164" s="3" t="s">
        <v>4047</v>
      </c>
      <c r="M164" s="4" t="s">
        <v>4048</v>
      </c>
      <c r="N164" s="4" t="s">
        <v>4049</v>
      </c>
      <c r="O164" s="3" t="s">
        <v>4050</v>
      </c>
      <c r="P164" s="3"/>
      <c r="Q164" s="3"/>
      <c r="R164" s="3"/>
      <c r="S164" s="3"/>
      <c r="T164" s="5"/>
      <c r="U164" s="3"/>
      <c r="V164" s="3"/>
      <c r="W164" s="3"/>
      <c r="AA164" s="6" t="s">
        <v>4051</v>
      </c>
      <c r="BA164" s="3">
        <v>2018</v>
      </c>
      <c r="BK164" s="3" t="s">
        <v>4052</v>
      </c>
      <c r="BW164" s="5">
        <v>43118</v>
      </c>
    </row>
    <row r="165" spans="1:76">
      <c r="A165" s="1" t="s">
        <v>114</v>
      </c>
      <c r="C165" t="s">
        <v>78</v>
      </c>
      <c r="D165" s="3" t="s">
        <v>79</v>
      </c>
      <c r="E165" s="3" t="s">
        <v>4053</v>
      </c>
      <c r="F165" s="3" t="s">
        <v>81</v>
      </c>
      <c r="G165" s="3" t="s">
        <v>81</v>
      </c>
      <c r="H165" s="3" t="s">
        <v>81</v>
      </c>
      <c r="I165" s="3" t="s">
        <v>4054</v>
      </c>
      <c r="J165" s="3" t="s">
        <v>81</v>
      </c>
      <c r="K165" s="3" t="s">
        <v>81</v>
      </c>
      <c r="L165" s="3" t="s">
        <v>4055</v>
      </c>
      <c r="M165" s="4" t="s">
        <v>4056</v>
      </c>
      <c r="N165" s="4" t="s">
        <v>4057</v>
      </c>
      <c r="O165" s="3" t="s">
        <v>3727</v>
      </c>
      <c r="P165" s="3" t="s">
        <v>81</v>
      </c>
      <c r="Q165" s="3" t="s">
        <v>81</v>
      </c>
      <c r="R165" s="3" t="s">
        <v>87</v>
      </c>
      <c r="S165" s="3" t="s">
        <v>88</v>
      </c>
      <c r="T165" s="3" t="s">
        <v>81</v>
      </c>
      <c r="U165" s="3" t="s">
        <v>81</v>
      </c>
      <c r="V165" s="3" t="s">
        <v>81</v>
      </c>
      <c r="W165" s="3" t="s">
        <v>81</v>
      </c>
      <c r="X165" s="3" t="s">
        <v>81</v>
      </c>
      <c r="Y165" s="3" t="s">
        <v>4058</v>
      </c>
      <c r="Z165" s="4" t="s">
        <v>4059</v>
      </c>
      <c r="AA165" s="4" t="s">
        <v>4060</v>
      </c>
      <c r="AB165" s="4" t="s">
        <v>4061</v>
      </c>
      <c r="AC165" s="3" t="s">
        <v>4062</v>
      </c>
      <c r="AD165" s="3" t="s">
        <v>4063</v>
      </c>
      <c r="AE165" s="3" t="s">
        <v>4064</v>
      </c>
      <c r="AF165" s="3" t="s">
        <v>4065</v>
      </c>
      <c r="AG165" s="3" t="s">
        <v>4066</v>
      </c>
      <c r="AH165" s="3" t="s">
        <v>4067</v>
      </c>
      <c r="AI165" s="3" t="s">
        <v>81</v>
      </c>
      <c r="AJ165" s="3" t="s">
        <v>81</v>
      </c>
      <c r="AK165" s="3" t="s">
        <v>81</v>
      </c>
      <c r="AL165" s="3" t="s">
        <v>81</v>
      </c>
      <c r="AM165" s="3">
        <v>45</v>
      </c>
      <c r="AN165" s="3">
        <v>3</v>
      </c>
      <c r="AO165" s="3">
        <v>3</v>
      </c>
      <c r="AP165" s="3">
        <v>5</v>
      </c>
      <c r="AQ165" s="3">
        <v>17</v>
      </c>
      <c r="AR165" s="3" t="s">
        <v>3737</v>
      </c>
      <c r="AS165" s="3" t="s">
        <v>3738</v>
      </c>
      <c r="AT165" s="3" t="s">
        <v>3739</v>
      </c>
      <c r="AU165" s="3" t="s">
        <v>3740</v>
      </c>
      <c r="AV165" s="3" t="s">
        <v>81</v>
      </c>
      <c r="AW165" s="3" t="s">
        <v>81</v>
      </c>
      <c r="AX165" s="3" t="s">
        <v>3741</v>
      </c>
      <c r="AY165" s="3" t="s">
        <v>3742</v>
      </c>
      <c r="AZ165" s="3" t="s">
        <v>4068</v>
      </c>
      <c r="BA165" s="3">
        <v>2021</v>
      </c>
      <c r="BB165" s="3">
        <v>23</v>
      </c>
      <c r="BC165" s="3">
        <v>7</v>
      </c>
      <c r="BD165" s="3" t="s">
        <v>81</v>
      </c>
      <c r="BE165" s="3" t="s">
        <v>81</v>
      </c>
      <c r="BF165" s="3" t="s">
        <v>81</v>
      </c>
      <c r="BG165" s="3" t="s">
        <v>81</v>
      </c>
      <c r="BH165" s="3" t="s">
        <v>81</v>
      </c>
      <c r="BI165" s="3" t="s">
        <v>81</v>
      </c>
      <c r="BJ165" s="3" t="s">
        <v>4069</v>
      </c>
      <c r="BK165" s="3" t="s">
        <v>4070</v>
      </c>
      <c r="BL165" s="3" t="s">
        <v>81</v>
      </c>
      <c r="BM165" s="3" t="s">
        <v>81</v>
      </c>
      <c r="BN165" s="3">
        <v>15</v>
      </c>
      <c r="BO165" s="3" t="s">
        <v>3746</v>
      </c>
      <c r="BP165" s="3" t="s">
        <v>1502</v>
      </c>
      <c r="BQ165" s="3" t="s">
        <v>3746</v>
      </c>
      <c r="BR165" s="3" t="s">
        <v>4071</v>
      </c>
      <c r="BS165" s="3">
        <v>34328437</v>
      </c>
      <c r="BT165" s="3" t="s">
        <v>428</v>
      </c>
      <c r="BU165" s="3" t="s">
        <v>81</v>
      </c>
      <c r="BV165" s="3" t="s">
        <v>81</v>
      </c>
      <c r="BW165" s="3" t="s">
        <v>112</v>
      </c>
      <c r="BX165" s="3" t="s">
        <v>4072</v>
      </c>
    </row>
    <row r="166" spans="1:76">
      <c r="A166" s="1" t="s">
        <v>114</v>
      </c>
      <c r="C166" t="s">
        <v>78</v>
      </c>
      <c r="D166" s="3" t="s">
        <v>79</v>
      </c>
      <c r="E166" s="3" t="s">
        <v>4073</v>
      </c>
      <c r="F166" s="3" t="s">
        <v>81</v>
      </c>
      <c r="G166" s="3" t="s">
        <v>81</v>
      </c>
      <c r="H166" s="3" t="s">
        <v>81</v>
      </c>
      <c r="I166" s="3" t="s">
        <v>4074</v>
      </c>
      <c r="J166" s="3" t="s">
        <v>81</v>
      </c>
      <c r="K166" s="3" t="s">
        <v>81</v>
      </c>
      <c r="L166" s="3" t="s">
        <v>4075</v>
      </c>
      <c r="M166" s="4" t="s">
        <v>4076</v>
      </c>
      <c r="N166" s="4" t="s">
        <v>4077</v>
      </c>
      <c r="O166" s="3" t="s">
        <v>4078</v>
      </c>
      <c r="P166" s="3" t="s">
        <v>81</v>
      </c>
      <c r="Q166" s="3" t="s">
        <v>81</v>
      </c>
      <c r="R166" s="3" t="s">
        <v>87</v>
      </c>
      <c r="S166" s="3" t="s">
        <v>88</v>
      </c>
      <c r="T166" s="3" t="s">
        <v>81</v>
      </c>
      <c r="U166" s="3" t="s">
        <v>81</v>
      </c>
      <c r="V166" s="3" t="s">
        <v>81</v>
      </c>
      <c r="W166" s="3" t="s">
        <v>81</v>
      </c>
      <c r="X166" s="3" t="s">
        <v>81</v>
      </c>
      <c r="Y166" s="3" t="s">
        <v>4079</v>
      </c>
      <c r="Z166" s="4" t="s">
        <v>4080</v>
      </c>
      <c r="AA166" s="4" t="s">
        <v>4081</v>
      </c>
      <c r="AB166" s="4" t="s">
        <v>4082</v>
      </c>
      <c r="AC166" s="3" t="s">
        <v>4083</v>
      </c>
      <c r="AD166" s="3" t="s">
        <v>4084</v>
      </c>
      <c r="AE166" s="3" t="s">
        <v>4085</v>
      </c>
      <c r="AF166" s="3" t="s">
        <v>4086</v>
      </c>
      <c r="AG166" s="3" t="s">
        <v>4087</v>
      </c>
      <c r="AH166" s="3" t="s">
        <v>4088</v>
      </c>
      <c r="AI166" s="3" t="s">
        <v>81</v>
      </c>
      <c r="AJ166" s="3" t="s">
        <v>81</v>
      </c>
      <c r="AK166" s="3" t="s">
        <v>81</v>
      </c>
      <c r="AL166" s="3" t="s">
        <v>81</v>
      </c>
      <c r="AM166" s="3">
        <v>77</v>
      </c>
      <c r="AN166" s="3">
        <v>18</v>
      </c>
      <c r="AO166" s="3">
        <v>18</v>
      </c>
      <c r="AP166" s="3">
        <v>3</v>
      </c>
      <c r="AQ166" s="3">
        <v>3</v>
      </c>
      <c r="AR166" s="3" t="s">
        <v>442</v>
      </c>
      <c r="AS166" s="3" t="s">
        <v>443</v>
      </c>
      <c r="AT166" s="3" t="s">
        <v>444</v>
      </c>
      <c r="AU166" s="3" t="s">
        <v>4089</v>
      </c>
      <c r="AV166" s="3" t="s">
        <v>4090</v>
      </c>
      <c r="AW166" s="3" t="s">
        <v>81</v>
      </c>
      <c r="AX166" s="3" t="s">
        <v>4091</v>
      </c>
      <c r="AY166" s="3" t="s">
        <v>4092</v>
      </c>
      <c r="AZ166" s="3" t="s">
        <v>1265</v>
      </c>
      <c r="BA166" s="3">
        <v>2020</v>
      </c>
      <c r="BB166" s="3">
        <v>9</v>
      </c>
      <c r="BC166" s="3" t="s">
        <v>81</v>
      </c>
      <c r="BD166" s="3" t="s">
        <v>81</v>
      </c>
      <c r="BE166" s="3" t="s">
        <v>81</v>
      </c>
      <c r="BF166" s="3" t="s">
        <v>81</v>
      </c>
      <c r="BG166" s="3" t="s">
        <v>81</v>
      </c>
      <c r="BH166" s="3" t="s">
        <v>81</v>
      </c>
      <c r="BI166" s="3" t="s">
        <v>81</v>
      </c>
      <c r="BJ166" s="3">
        <v>100159</v>
      </c>
      <c r="BK166" s="3" t="s">
        <v>4093</v>
      </c>
      <c r="BL166" s="3" t="s">
        <v>81</v>
      </c>
      <c r="BM166" s="3" t="s">
        <v>81</v>
      </c>
      <c r="BN166" s="3">
        <v>30</v>
      </c>
      <c r="BO166" s="3" t="s">
        <v>375</v>
      </c>
      <c r="BP166" s="3" t="s">
        <v>108</v>
      </c>
      <c r="BQ166" s="3" t="s">
        <v>317</v>
      </c>
      <c r="BR166" s="3" t="s">
        <v>4094</v>
      </c>
      <c r="BS166" s="3" t="s">
        <v>81</v>
      </c>
      <c r="BT166" s="3" t="s">
        <v>488</v>
      </c>
      <c r="BU166" s="3" t="s">
        <v>81</v>
      </c>
      <c r="BV166" s="3" t="s">
        <v>81</v>
      </c>
      <c r="BW166" s="3" t="s">
        <v>112</v>
      </c>
      <c r="BX166" s="3" t="s">
        <v>4095</v>
      </c>
    </row>
    <row r="167" spans="1:76">
      <c r="A167" s="1" t="s">
        <v>76</v>
      </c>
      <c r="B167" s="1" t="s">
        <v>77</v>
      </c>
      <c r="C167" t="s">
        <v>78</v>
      </c>
      <c r="D167" s="3" t="s">
        <v>79</v>
      </c>
      <c r="E167" s="3" t="s">
        <v>4096</v>
      </c>
      <c r="F167" s="3" t="s">
        <v>81</v>
      </c>
      <c r="G167" s="3" t="s">
        <v>81</v>
      </c>
      <c r="H167" s="3" t="s">
        <v>81</v>
      </c>
      <c r="I167" s="3" t="s">
        <v>4097</v>
      </c>
      <c r="J167" s="3" t="s">
        <v>81</v>
      </c>
      <c r="K167" s="3" t="s">
        <v>81</v>
      </c>
      <c r="L167" s="3" t="s">
        <v>4098</v>
      </c>
      <c r="M167" s="4" t="s">
        <v>4099</v>
      </c>
      <c r="N167" s="4" t="s">
        <v>4100</v>
      </c>
      <c r="O167" s="3" t="s">
        <v>4101</v>
      </c>
      <c r="P167" s="3" t="s">
        <v>81</v>
      </c>
      <c r="Q167" s="3" t="s">
        <v>81</v>
      </c>
      <c r="R167" s="3" t="s">
        <v>87</v>
      </c>
      <c r="S167" s="3" t="s">
        <v>88</v>
      </c>
      <c r="T167" s="3" t="s">
        <v>81</v>
      </c>
      <c r="U167" s="3" t="s">
        <v>81</v>
      </c>
      <c r="V167" s="3" t="s">
        <v>81</v>
      </c>
      <c r="W167" s="3" t="s">
        <v>81</v>
      </c>
      <c r="X167" s="3" t="s">
        <v>81</v>
      </c>
      <c r="Y167" s="3" t="s">
        <v>4102</v>
      </c>
      <c r="Z167" s="4" t="s">
        <v>4103</v>
      </c>
      <c r="AA167" s="4" t="s">
        <v>4104</v>
      </c>
      <c r="AB167" s="4" t="s">
        <v>4105</v>
      </c>
      <c r="AC167" s="3" t="s">
        <v>4106</v>
      </c>
      <c r="AD167" s="3" t="s">
        <v>4107</v>
      </c>
      <c r="AE167" s="3" t="s">
        <v>4108</v>
      </c>
      <c r="AF167" s="3" t="s">
        <v>4109</v>
      </c>
      <c r="AG167" s="3" t="s">
        <v>81</v>
      </c>
      <c r="AH167" s="3" t="s">
        <v>4110</v>
      </c>
      <c r="AI167" s="3" t="s">
        <v>4111</v>
      </c>
      <c r="AJ167" s="3" t="s">
        <v>4112</v>
      </c>
      <c r="AK167" s="3" t="s">
        <v>4113</v>
      </c>
      <c r="AL167" s="3" t="s">
        <v>81</v>
      </c>
      <c r="AM167" s="3">
        <v>31</v>
      </c>
      <c r="AN167" s="3">
        <v>1</v>
      </c>
      <c r="AO167" s="3">
        <v>1</v>
      </c>
      <c r="AP167" s="3">
        <v>9</v>
      </c>
      <c r="AQ167" s="3">
        <v>18</v>
      </c>
      <c r="AR167" s="3" t="s">
        <v>367</v>
      </c>
      <c r="AS167" s="3" t="s">
        <v>368</v>
      </c>
      <c r="AT167" s="3" t="s">
        <v>369</v>
      </c>
      <c r="AU167" s="3" t="s">
        <v>4114</v>
      </c>
      <c r="AV167" s="3" t="s">
        <v>4115</v>
      </c>
      <c r="AW167" s="3" t="s">
        <v>81</v>
      </c>
      <c r="AX167" s="3" t="s">
        <v>4116</v>
      </c>
      <c r="AY167" s="3" t="s">
        <v>4117</v>
      </c>
      <c r="AZ167" s="3" t="s">
        <v>4118</v>
      </c>
      <c r="BA167" s="3">
        <v>2021</v>
      </c>
      <c r="BB167" s="3">
        <v>21</v>
      </c>
      <c r="BC167" s="3">
        <v>12</v>
      </c>
      <c r="BD167" s="3" t="s">
        <v>81</v>
      </c>
      <c r="BE167" s="3" t="s">
        <v>81</v>
      </c>
      <c r="BF167" s="3" t="s">
        <v>81</v>
      </c>
      <c r="BG167" s="3" t="s">
        <v>81</v>
      </c>
      <c r="BH167" s="3">
        <v>13455</v>
      </c>
      <c r="BI167" s="3">
        <v>13465</v>
      </c>
      <c r="BJ167" s="3" t="s">
        <v>81</v>
      </c>
      <c r="BK167" s="3" t="s">
        <v>4119</v>
      </c>
      <c r="BL167" s="3" t="s">
        <v>81</v>
      </c>
      <c r="BM167" s="3" t="s">
        <v>81</v>
      </c>
      <c r="BN167" s="3">
        <v>11</v>
      </c>
      <c r="BO167" s="3" t="s">
        <v>4120</v>
      </c>
      <c r="BP167" s="3" t="s">
        <v>108</v>
      </c>
      <c r="BQ167" s="3" t="s">
        <v>4121</v>
      </c>
      <c r="BR167" s="3" t="s">
        <v>4122</v>
      </c>
      <c r="BS167" s="3" t="s">
        <v>81</v>
      </c>
      <c r="BT167" s="3" t="s">
        <v>81</v>
      </c>
      <c r="BU167" s="3" t="s">
        <v>81</v>
      </c>
      <c r="BV167" s="3" t="s">
        <v>81</v>
      </c>
      <c r="BW167" s="3" t="s">
        <v>112</v>
      </c>
      <c r="BX167" s="3" t="s">
        <v>4123</v>
      </c>
    </row>
    <row r="168" spans="1:76">
      <c r="A168" s="1" t="s">
        <v>114</v>
      </c>
      <c r="C168" t="s">
        <v>78</v>
      </c>
      <c r="D168" s="3" t="s">
        <v>79</v>
      </c>
      <c r="E168" s="3" t="s">
        <v>4124</v>
      </c>
      <c r="F168" s="3" t="s">
        <v>81</v>
      </c>
      <c r="G168" s="3" t="s">
        <v>81</v>
      </c>
      <c r="H168" s="3" t="s">
        <v>81</v>
      </c>
      <c r="I168" s="3" t="s">
        <v>4125</v>
      </c>
      <c r="J168" s="3" t="s">
        <v>81</v>
      </c>
      <c r="K168" s="3" t="s">
        <v>81</v>
      </c>
      <c r="L168" s="3" t="s">
        <v>4126</v>
      </c>
      <c r="M168" s="4" t="s">
        <v>4127</v>
      </c>
      <c r="N168" s="4" t="s">
        <v>4128</v>
      </c>
      <c r="O168" s="3" t="s">
        <v>878</v>
      </c>
      <c r="P168" s="3" t="s">
        <v>81</v>
      </c>
      <c r="Q168" s="3" t="s">
        <v>81</v>
      </c>
      <c r="R168" s="3" t="s">
        <v>87</v>
      </c>
      <c r="S168" s="3" t="s">
        <v>88</v>
      </c>
      <c r="T168" s="3" t="s">
        <v>81</v>
      </c>
      <c r="U168" s="3" t="s">
        <v>81</v>
      </c>
      <c r="V168" s="3" t="s">
        <v>81</v>
      </c>
      <c r="W168" s="3" t="s">
        <v>81</v>
      </c>
      <c r="X168" s="3" t="s">
        <v>81</v>
      </c>
      <c r="Y168" s="3" t="s">
        <v>4129</v>
      </c>
      <c r="Z168" s="4" t="s">
        <v>81</v>
      </c>
      <c r="AA168" s="4" t="s">
        <v>4130</v>
      </c>
      <c r="AB168" s="4" t="s">
        <v>4131</v>
      </c>
      <c r="AC168" s="3" t="s">
        <v>4132</v>
      </c>
      <c r="AD168" s="3" t="s">
        <v>4133</v>
      </c>
      <c r="AE168" s="3" t="s">
        <v>4134</v>
      </c>
      <c r="AF168" s="3" t="s">
        <v>4135</v>
      </c>
      <c r="AG168" s="3" t="s">
        <v>4136</v>
      </c>
      <c r="AH168" s="3" t="s">
        <v>4137</v>
      </c>
      <c r="AI168" s="3" t="s">
        <v>81</v>
      </c>
      <c r="AJ168" s="3" t="s">
        <v>81</v>
      </c>
      <c r="AK168" s="3" t="s">
        <v>81</v>
      </c>
      <c r="AL168" s="3" t="s">
        <v>81</v>
      </c>
      <c r="AM168" s="3">
        <v>15</v>
      </c>
      <c r="AN168" s="3">
        <v>29</v>
      </c>
      <c r="AO168" s="3">
        <v>29</v>
      </c>
      <c r="AP168" s="3">
        <v>6</v>
      </c>
      <c r="AQ168" s="3">
        <v>13</v>
      </c>
      <c r="AR168" s="3" t="s">
        <v>367</v>
      </c>
      <c r="AS168" s="3" t="s">
        <v>368</v>
      </c>
      <c r="AT168" s="3" t="s">
        <v>369</v>
      </c>
      <c r="AU168" s="3" t="s">
        <v>886</v>
      </c>
      <c r="AV168" s="3" t="s">
        <v>887</v>
      </c>
      <c r="AW168" s="3" t="s">
        <v>81</v>
      </c>
      <c r="AX168" s="3" t="s">
        <v>878</v>
      </c>
      <c r="AY168" s="3" t="s">
        <v>888</v>
      </c>
      <c r="AZ168" s="3" t="s">
        <v>4138</v>
      </c>
      <c r="BA168" s="3">
        <v>2021</v>
      </c>
      <c r="BB168" s="3">
        <v>35</v>
      </c>
      <c r="BC168" s="3">
        <v>2</v>
      </c>
      <c r="BD168" s="3" t="s">
        <v>81</v>
      </c>
      <c r="BE168" s="3" t="s">
        <v>81</v>
      </c>
      <c r="BF168" s="3" t="s">
        <v>81</v>
      </c>
      <c r="BG168" s="3" t="s">
        <v>81</v>
      </c>
      <c r="BH168" s="3">
        <v>160</v>
      </c>
      <c r="BI168" s="3">
        <v>167</v>
      </c>
      <c r="BJ168" s="3" t="s">
        <v>81</v>
      </c>
      <c r="BK168" s="3" t="s">
        <v>4139</v>
      </c>
      <c r="BL168" s="3" t="s">
        <v>81</v>
      </c>
      <c r="BM168" s="3" t="s">
        <v>81</v>
      </c>
      <c r="BN168" s="3">
        <v>8</v>
      </c>
      <c r="BO168" s="3" t="s">
        <v>891</v>
      </c>
      <c r="BP168" s="3" t="s">
        <v>108</v>
      </c>
      <c r="BQ168" s="3" t="s">
        <v>317</v>
      </c>
      <c r="BR168" s="3" t="s">
        <v>4140</v>
      </c>
      <c r="BS168" s="3" t="s">
        <v>81</v>
      </c>
      <c r="BT168" s="3" t="s">
        <v>1269</v>
      </c>
      <c r="BU168" s="3" t="s">
        <v>2686</v>
      </c>
      <c r="BV168" s="3" t="s">
        <v>2687</v>
      </c>
      <c r="BW168" s="3" t="s">
        <v>112</v>
      </c>
      <c r="BX168" s="3" t="s">
        <v>4141</v>
      </c>
    </row>
    <row r="169" spans="1:76">
      <c r="A169" s="1" t="s">
        <v>76</v>
      </c>
      <c r="B169" s="1" t="s">
        <v>973</v>
      </c>
      <c r="C169" t="s">
        <v>78</v>
      </c>
      <c r="D169" s="3" t="s">
        <v>79</v>
      </c>
      <c r="E169" s="3" t="s">
        <v>4142</v>
      </c>
      <c r="F169" s="3" t="s">
        <v>81</v>
      </c>
      <c r="G169" s="3" t="s">
        <v>81</v>
      </c>
      <c r="H169" s="3" t="s">
        <v>81</v>
      </c>
      <c r="I169" s="3" t="s">
        <v>4143</v>
      </c>
      <c r="J169" s="3" t="s">
        <v>81</v>
      </c>
      <c r="K169" s="3" t="s">
        <v>81</v>
      </c>
      <c r="L169" s="3" t="s">
        <v>4144</v>
      </c>
      <c r="M169" s="4" t="s">
        <v>4145</v>
      </c>
      <c r="N169" s="4" t="s">
        <v>4146</v>
      </c>
      <c r="O169" s="3" t="s">
        <v>353</v>
      </c>
      <c r="P169" s="3" t="s">
        <v>81</v>
      </c>
      <c r="Q169" s="3" t="s">
        <v>81</v>
      </c>
      <c r="R169" s="3" t="s">
        <v>87</v>
      </c>
      <c r="S169" s="3" t="s">
        <v>88</v>
      </c>
      <c r="T169" s="3" t="s">
        <v>81</v>
      </c>
      <c r="U169" s="3" t="s">
        <v>81</v>
      </c>
      <c r="V169" s="3" t="s">
        <v>81</v>
      </c>
      <c r="W169" s="3" t="s">
        <v>81</v>
      </c>
      <c r="X169" s="3" t="s">
        <v>81</v>
      </c>
      <c r="Y169" s="3" t="s">
        <v>4147</v>
      </c>
      <c r="Z169" s="4" t="s">
        <v>4148</v>
      </c>
      <c r="AA169" s="4" t="s">
        <v>4149</v>
      </c>
      <c r="AB169" s="4" t="s">
        <v>4150</v>
      </c>
      <c r="AC169" s="3" t="s">
        <v>4151</v>
      </c>
      <c r="AD169" s="3" t="s">
        <v>4152</v>
      </c>
      <c r="AE169" s="3" t="s">
        <v>4153</v>
      </c>
      <c r="AF169" s="3" t="s">
        <v>4154</v>
      </c>
      <c r="AG169" s="3" t="s">
        <v>4155</v>
      </c>
      <c r="AH169" s="3" t="s">
        <v>4156</v>
      </c>
      <c r="AI169" s="3" t="s">
        <v>81</v>
      </c>
      <c r="AJ169" s="3" t="s">
        <v>81</v>
      </c>
      <c r="AK169" s="3" t="s">
        <v>81</v>
      </c>
      <c r="AL169" s="3" t="s">
        <v>81</v>
      </c>
      <c r="AM169" s="3">
        <v>178</v>
      </c>
      <c r="AN169" s="3">
        <v>19</v>
      </c>
      <c r="AO169" s="3">
        <v>19</v>
      </c>
      <c r="AP169" s="3">
        <v>10</v>
      </c>
      <c r="AQ169" s="3">
        <v>25</v>
      </c>
      <c r="AR169" s="3" t="s">
        <v>367</v>
      </c>
      <c r="AS169" s="3" t="s">
        <v>368</v>
      </c>
      <c r="AT169" s="3" t="s">
        <v>369</v>
      </c>
      <c r="AU169" s="3" t="s">
        <v>370</v>
      </c>
      <c r="AV169" s="3" t="s">
        <v>81</v>
      </c>
      <c r="AW169" s="3" t="s">
        <v>81</v>
      </c>
      <c r="AX169" s="3" t="s">
        <v>371</v>
      </c>
      <c r="AY169" s="3" t="s">
        <v>372</v>
      </c>
      <c r="AZ169" s="3" t="s">
        <v>4157</v>
      </c>
      <c r="BA169" s="3">
        <v>2021</v>
      </c>
      <c r="BB169" s="3">
        <v>8</v>
      </c>
      <c r="BC169" s="3">
        <v>7</v>
      </c>
      <c r="BD169" s="3" t="s">
        <v>81</v>
      </c>
      <c r="BE169" s="3" t="s">
        <v>81</v>
      </c>
      <c r="BF169" s="3" t="s">
        <v>81</v>
      </c>
      <c r="BG169" s="3" t="s">
        <v>81</v>
      </c>
      <c r="BH169" s="3">
        <v>5416</v>
      </c>
      <c r="BI169" s="3">
        <v>5441</v>
      </c>
      <c r="BJ169" s="3" t="s">
        <v>81</v>
      </c>
      <c r="BK169" s="3" t="s">
        <v>4158</v>
      </c>
      <c r="BL169" s="3" t="s">
        <v>81</v>
      </c>
      <c r="BM169" s="3" t="s">
        <v>81</v>
      </c>
      <c r="BN169" s="3">
        <v>26</v>
      </c>
      <c r="BO169" s="3" t="s">
        <v>375</v>
      </c>
      <c r="BP169" s="3" t="s">
        <v>108</v>
      </c>
      <c r="BQ169" s="3" t="s">
        <v>317</v>
      </c>
      <c r="BR169" s="3" t="s">
        <v>4159</v>
      </c>
      <c r="BS169" s="3" t="s">
        <v>81</v>
      </c>
      <c r="BT169" s="3" t="s">
        <v>81</v>
      </c>
      <c r="BU169" s="3" t="s">
        <v>81</v>
      </c>
      <c r="BV169" s="3" t="s">
        <v>81</v>
      </c>
      <c r="BW169" s="3" t="s">
        <v>112</v>
      </c>
      <c r="BX169" s="3" t="s">
        <v>4160</v>
      </c>
    </row>
    <row r="170" spans="1:76">
      <c r="A170" s="1" t="s">
        <v>76</v>
      </c>
      <c r="B170" s="1" t="s">
        <v>973</v>
      </c>
      <c r="C170" t="s">
        <v>78</v>
      </c>
      <c r="D170" s="3" t="s">
        <v>79</v>
      </c>
      <c r="E170" s="3" t="s">
        <v>4161</v>
      </c>
      <c r="F170" s="3" t="s">
        <v>81</v>
      </c>
      <c r="G170" s="3" t="s">
        <v>81</v>
      </c>
      <c r="H170" s="3" t="s">
        <v>81</v>
      </c>
      <c r="I170" s="3" t="s">
        <v>4162</v>
      </c>
      <c r="J170" s="3" t="s">
        <v>81</v>
      </c>
      <c r="K170" s="3" t="s">
        <v>81</v>
      </c>
      <c r="L170" s="3" t="s">
        <v>4163</v>
      </c>
      <c r="M170" s="4" t="s">
        <v>4164</v>
      </c>
      <c r="N170" s="4" t="s">
        <v>4165</v>
      </c>
      <c r="O170" s="3" t="s">
        <v>4166</v>
      </c>
      <c r="P170" s="3" t="s">
        <v>81</v>
      </c>
      <c r="Q170" s="3" t="s">
        <v>81</v>
      </c>
      <c r="R170" s="3" t="s">
        <v>87</v>
      </c>
      <c r="S170" s="3" t="s">
        <v>88</v>
      </c>
      <c r="T170" s="3" t="s">
        <v>81</v>
      </c>
      <c r="U170" s="3" t="s">
        <v>81</v>
      </c>
      <c r="V170" s="3" t="s">
        <v>81</v>
      </c>
      <c r="W170" s="3" t="s">
        <v>81</v>
      </c>
      <c r="X170" s="3" t="s">
        <v>81</v>
      </c>
      <c r="Y170" s="3" t="s">
        <v>4167</v>
      </c>
      <c r="Z170" s="4" t="s">
        <v>4168</v>
      </c>
      <c r="AA170" s="4" t="s">
        <v>4169</v>
      </c>
      <c r="AB170" s="4" t="s">
        <v>4170</v>
      </c>
      <c r="AC170" s="3" t="s">
        <v>4171</v>
      </c>
      <c r="AD170" s="3" t="s">
        <v>4172</v>
      </c>
      <c r="AE170" s="3" t="s">
        <v>4173</v>
      </c>
      <c r="AF170" s="3" t="s">
        <v>4174</v>
      </c>
      <c r="AG170" s="3" t="s">
        <v>81</v>
      </c>
      <c r="AH170" s="3" t="s">
        <v>81</v>
      </c>
      <c r="AI170" s="3" t="s">
        <v>81</v>
      </c>
      <c r="AJ170" s="3" t="s">
        <v>81</v>
      </c>
      <c r="AK170" s="3" t="s">
        <v>81</v>
      </c>
      <c r="AL170" s="3" t="s">
        <v>81</v>
      </c>
      <c r="AM170" s="3">
        <v>49</v>
      </c>
      <c r="AN170" s="3">
        <v>1</v>
      </c>
      <c r="AO170" s="3">
        <v>1</v>
      </c>
      <c r="AP170" s="3">
        <v>0</v>
      </c>
      <c r="AQ170" s="3">
        <v>0</v>
      </c>
      <c r="AR170" s="3" t="s">
        <v>1525</v>
      </c>
      <c r="AS170" s="3" t="s">
        <v>256</v>
      </c>
      <c r="AT170" s="3" t="s">
        <v>1526</v>
      </c>
      <c r="AU170" s="3" t="s">
        <v>4175</v>
      </c>
      <c r="AV170" s="3" t="s">
        <v>4176</v>
      </c>
      <c r="AW170" s="3" t="s">
        <v>81</v>
      </c>
      <c r="AX170" s="3" t="s">
        <v>4177</v>
      </c>
      <c r="AY170" s="3" t="s">
        <v>4178</v>
      </c>
      <c r="AZ170" s="3" t="s">
        <v>449</v>
      </c>
      <c r="BA170" s="3">
        <v>2022</v>
      </c>
      <c r="BB170" s="3">
        <v>33</v>
      </c>
      <c r="BC170" s="3">
        <v>4</v>
      </c>
      <c r="BD170" s="3" t="s">
        <v>81</v>
      </c>
      <c r="BE170" s="3" t="s">
        <v>81</v>
      </c>
      <c r="BF170" s="3" t="s">
        <v>81</v>
      </c>
      <c r="BG170" s="3" t="s">
        <v>81</v>
      </c>
      <c r="BH170" s="3">
        <v>2060</v>
      </c>
      <c r="BI170" s="3">
        <v>2064</v>
      </c>
      <c r="BJ170" s="3" t="s">
        <v>81</v>
      </c>
      <c r="BK170" s="3" t="s">
        <v>4179</v>
      </c>
      <c r="BL170" s="3" t="s">
        <v>81</v>
      </c>
      <c r="BM170" s="3" t="s">
        <v>81</v>
      </c>
      <c r="BN170" s="3">
        <v>5</v>
      </c>
      <c r="BO170" s="3" t="s">
        <v>4180</v>
      </c>
      <c r="BP170" s="3" t="s">
        <v>108</v>
      </c>
      <c r="BQ170" s="3" t="s">
        <v>755</v>
      </c>
      <c r="BR170" s="3" t="s">
        <v>4181</v>
      </c>
      <c r="BS170" s="3" t="s">
        <v>81</v>
      </c>
      <c r="BT170" s="3" t="s">
        <v>81</v>
      </c>
      <c r="BU170" s="3" t="s">
        <v>81</v>
      </c>
      <c r="BV170" s="3" t="s">
        <v>81</v>
      </c>
      <c r="BW170" s="3" t="s">
        <v>112</v>
      </c>
      <c r="BX170" s="3" t="s">
        <v>4182</v>
      </c>
    </row>
    <row r="171" spans="1:76">
      <c r="A171" s="1" t="s">
        <v>76</v>
      </c>
      <c r="B171" s="1" t="s">
        <v>973</v>
      </c>
      <c r="C171" t="s">
        <v>78</v>
      </c>
      <c r="D171" s="3" t="s">
        <v>79</v>
      </c>
      <c r="E171" s="3" t="s">
        <v>4183</v>
      </c>
      <c r="F171" s="3" t="s">
        <v>81</v>
      </c>
      <c r="G171" s="3" t="s">
        <v>81</v>
      </c>
      <c r="H171" s="3" t="s">
        <v>81</v>
      </c>
      <c r="I171" s="3" t="s">
        <v>4184</v>
      </c>
      <c r="J171" s="3" t="s">
        <v>81</v>
      </c>
      <c r="K171" s="3" t="s">
        <v>81</v>
      </c>
      <c r="L171" s="3" t="s">
        <v>4185</v>
      </c>
      <c r="M171" s="4" t="s">
        <v>4186</v>
      </c>
      <c r="N171" s="4" t="s">
        <v>4187</v>
      </c>
      <c r="O171" s="3" t="s">
        <v>4188</v>
      </c>
      <c r="P171" s="3" t="s">
        <v>81</v>
      </c>
      <c r="Q171" s="3" t="s">
        <v>81</v>
      </c>
      <c r="R171" s="3" t="s">
        <v>87</v>
      </c>
      <c r="S171" s="3" t="s">
        <v>88</v>
      </c>
      <c r="T171" s="3" t="s">
        <v>81</v>
      </c>
      <c r="U171" s="3" t="s">
        <v>81</v>
      </c>
      <c r="V171" s="3" t="s">
        <v>81</v>
      </c>
      <c r="W171" s="3" t="s">
        <v>81</v>
      </c>
      <c r="X171" s="3" t="s">
        <v>81</v>
      </c>
      <c r="Y171" s="3" t="s">
        <v>4189</v>
      </c>
      <c r="Z171" s="4" t="s">
        <v>4190</v>
      </c>
      <c r="AA171" s="4" t="s">
        <v>4191</v>
      </c>
      <c r="AB171" s="4" t="s">
        <v>4192</v>
      </c>
      <c r="AC171" s="3" t="s">
        <v>4193</v>
      </c>
      <c r="AD171" s="3" t="s">
        <v>4194</v>
      </c>
      <c r="AE171" s="3" t="s">
        <v>4195</v>
      </c>
      <c r="AF171" s="3" t="s">
        <v>4196</v>
      </c>
      <c r="AG171" s="3" t="s">
        <v>4197</v>
      </c>
      <c r="AH171" s="3" t="s">
        <v>4198</v>
      </c>
      <c r="AI171" s="3" t="s">
        <v>4199</v>
      </c>
      <c r="AJ171" s="3" t="s">
        <v>4200</v>
      </c>
      <c r="AK171" s="3" t="s">
        <v>4201</v>
      </c>
      <c r="AL171" s="3" t="s">
        <v>81</v>
      </c>
      <c r="AM171" s="3">
        <v>22</v>
      </c>
      <c r="AN171" s="3">
        <v>29</v>
      </c>
      <c r="AO171" s="3">
        <v>29</v>
      </c>
      <c r="AP171" s="3">
        <v>1</v>
      </c>
      <c r="AQ171" s="3">
        <v>43</v>
      </c>
      <c r="AR171" s="3" t="s">
        <v>1286</v>
      </c>
      <c r="AS171" s="3" t="s">
        <v>1287</v>
      </c>
      <c r="AT171" s="3" t="s">
        <v>1288</v>
      </c>
      <c r="AU171" s="3" t="s">
        <v>4202</v>
      </c>
      <c r="AV171" s="3" t="s">
        <v>4203</v>
      </c>
      <c r="AW171" s="3" t="s">
        <v>81</v>
      </c>
      <c r="AX171" s="3" t="s">
        <v>4204</v>
      </c>
      <c r="AY171" s="3" t="s">
        <v>4205</v>
      </c>
      <c r="AZ171" s="3" t="s">
        <v>1265</v>
      </c>
      <c r="BA171" s="3">
        <v>2013</v>
      </c>
      <c r="BB171" s="3">
        <v>81</v>
      </c>
      <c r="BC171" s="3">
        <v>3</v>
      </c>
      <c r="BD171" s="3" t="s">
        <v>81</v>
      </c>
      <c r="BE171" s="3" t="s">
        <v>81</v>
      </c>
      <c r="BF171" s="3" t="s">
        <v>81</v>
      </c>
      <c r="BG171" s="3" t="s">
        <v>81</v>
      </c>
      <c r="BH171" s="3">
        <v>408</v>
      </c>
      <c r="BI171" s="3">
        <v>413</v>
      </c>
      <c r="BJ171" s="3" t="s">
        <v>81</v>
      </c>
      <c r="BK171" s="3" t="s">
        <v>4206</v>
      </c>
      <c r="BL171" s="3" t="s">
        <v>81</v>
      </c>
      <c r="BM171" s="3" t="s">
        <v>81</v>
      </c>
      <c r="BN171" s="3">
        <v>6</v>
      </c>
      <c r="BO171" s="3" t="s">
        <v>4207</v>
      </c>
      <c r="BP171" s="3" t="s">
        <v>4208</v>
      </c>
      <c r="BQ171" s="3" t="s">
        <v>4209</v>
      </c>
      <c r="BR171" s="3" t="s">
        <v>4210</v>
      </c>
      <c r="BS171" s="3">
        <v>23164166</v>
      </c>
      <c r="BT171" s="3" t="s">
        <v>81</v>
      </c>
      <c r="BU171" s="3" t="s">
        <v>81</v>
      </c>
      <c r="BV171" s="3" t="s">
        <v>81</v>
      </c>
      <c r="BW171" s="3" t="s">
        <v>112</v>
      </c>
      <c r="BX171" s="3" t="s">
        <v>4211</v>
      </c>
    </row>
    <row r="172" spans="1:76">
      <c r="A172" s="1" t="s">
        <v>76</v>
      </c>
      <c r="B172" s="1" t="s">
        <v>174</v>
      </c>
      <c r="C172" t="s">
        <v>78</v>
      </c>
      <c r="D172" s="3" t="s">
        <v>79</v>
      </c>
      <c r="E172" s="3" t="s">
        <v>4212</v>
      </c>
      <c r="F172" s="3" t="s">
        <v>81</v>
      </c>
      <c r="G172" s="3" t="s">
        <v>81</v>
      </c>
      <c r="H172" s="3" t="s">
        <v>81</v>
      </c>
      <c r="I172" s="3" t="s">
        <v>4213</v>
      </c>
      <c r="J172" s="3" t="s">
        <v>81</v>
      </c>
      <c r="K172" s="3" t="s">
        <v>81</v>
      </c>
      <c r="L172" s="3" t="s">
        <v>4214</v>
      </c>
      <c r="M172" s="4" t="s">
        <v>4215</v>
      </c>
      <c r="N172" s="4" t="s">
        <v>4216</v>
      </c>
      <c r="O172" s="3" t="s">
        <v>899</v>
      </c>
      <c r="P172" s="3" t="s">
        <v>81</v>
      </c>
      <c r="Q172" s="3" t="s">
        <v>81</v>
      </c>
      <c r="R172" s="3" t="s">
        <v>87</v>
      </c>
      <c r="S172" s="3" t="s">
        <v>88</v>
      </c>
      <c r="T172" s="3" t="s">
        <v>81</v>
      </c>
      <c r="U172" s="3" t="s">
        <v>81</v>
      </c>
      <c r="V172" s="3" t="s">
        <v>81</v>
      </c>
      <c r="W172" s="3" t="s">
        <v>81</v>
      </c>
      <c r="X172" s="3" t="s">
        <v>81</v>
      </c>
      <c r="Y172" s="3" t="s">
        <v>4217</v>
      </c>
      <c r="Z172" s="4" t="s">
        <v>4218</v>
      </c>
      <c r="AA172" s="4" t="s">
        <v>4219</v>
      </c>
      <c r="AB172" s="4" t="s">
        <v>4220</v>
      </c>
      <c r="AC172" s="3" t="s">
        <v>4221</v>
      </c>
      <c r="AD172" s="3" t="s">
        <v>4222</v>
      </c>
      <c r="AE172" s="3" t="s">
        <v>4223</v>
      </c>
      <c r="AF172" s="3" t="s">
        <v>4224</v>
      </c>
      <c r="AG172" s="3" t="s">
        <v>4225</v>
      </c>
      <c r="AH172" s="3" t="s">
        <v>4226</v>
      </c>
      <c r="AI172" s="3" t="s">
        <v>4227</v>
      </c>
      <c r="AJ172" s="3" t="s">
        <v>4228</v>
      </c>
      <c r="AK172" s="3" t="s">
        <v>4229</v>
      </c>
      <c r="AL172" s="3" t="s">
        <v>81</v>
      </c>
      <c r="AM172" s="3">
        <v>47</v>
      </c>
      <c r="AN172" s="3">
        <v>0</v>
      </c>
      <c r="AO172" s="3">
        <v>0</v>
      </c>
      <c r="AP172" s="3">
        <v>1</v>
      </c>
      <c r="AQ172" s="3">
        <v>1</v>
      </c>
      <c r="AR172" s="3" t="s">
        <v>367</v>
      </c>
      <c r="AS172" s="3" t="s">
        <v>368</v>
      </c>
      <c r="AT172" s="3" t="s">
        <v>369</v>
      </c>
      <c r="AU172" s="3" t="s">
        <v>913</v>
      </c>
      <c r="AV172" s="3" t="s">
        <v>914</v>
      </c>
      <c r="AW172" s="3" t="s">
        <v>81</v>
      </c>
      <c r="AX172" s="3" t="s">
        <v>915</v>
      </c>
      <c r="AY172" s="3" t="s">
        <v>916</v>
      </c>
      <c r="AZ172" s="3" t="s">
        <v>1603</v>
      </c>
      <c r="BA172" s="3">
        <v>2021</v>
      </c>
      <c r="BB172" s="3">
        <v>67</v>
      </c>
      <c r="BC172" s="3">
        <v>3</v>
      </c>
      <c r="BD172" s="3" t="s">
        <v>81</v>
      </c>
      <c r="BE172" s="3" t="s">
        <v>81</v>
      </c>
      <c r="BF172" s="3" t="s">
        <v>81</v>
      </c>
      <c r="BG172" s="3" t="s">
        <v>81</v>
      </c>
      <c r="BH172" s="3">
        <v>558</v>
      </c>
      <c r="BI172" s="3">
        <v>569</v>
      </c>
      <c r="BJ172" s="3" t="s">
        <v>81</v>
      </c>
      <c r="BK172" s="3" t="s">
        <v>4230</v>
      </c>
      <c r="BL172" s="3" t="s">
        <v>81</v>
      </c>
      <c r="BM172" s="3" t="s">
        <v>81</v>
      </c>
      <c r="BN172" s="3">
        <v>12</v>
      </c>
      <c r="BO172" s="3" t="s">
        <v>808</v>
      </c>
      <c r="BP172" s="3" t="s">
        <v>108</v>
      </c>
      <c r="BQ172" s="3" t="s">
        <v>809</v>
      </c>
      <c r="BR172" s="3" t="s">
        <v>4231</v>
      </c>
      <c r="BS172" s="3" t="s">
        <v>81</v>
      </c>
      <c r="BT172" s="3" t="s">
        <v>81</v>
      </c>
      <c r="BU172" s="3" t="s">
        <v>81</v>
      </c>
      <c r="BV172" s="3" t="s">
        <v>81</v>
      </c>
      <c r="BW172" s="3" t="s">
        <v>112</v>
      </c>
      <c r="BX172" s="3" t="s">
        <v>4232</v>
      </c>
    </row>
    <row r="173" spans="1:76">
      <c r="A173" s="1" t="s">
        <v>76</v>
      </c>
      <c r="B173" s="1" t="s">
        <v>174</v>
      </c>
      <c r="C173" t="s">
        <v>78</v>
      </c>
      <c r="D173" s="3" t="s">
        <v>79</v>
      </c>
      <c r="E173" s="3" t="s">
        <v>4233</v>
      </c>
      <c r="F173" s="3" t="s">
        <v>81</v>
      </c>
      <c r="G173" s="3" t="s">
        <v>81</v>
      </c>
      <c r="H173" s="3" t="s">
        <v>81</v>
      </c>
      <c r="I173" s="3" t="s">
        <v>4234</v>
      </c>
      <c r="J173" s="3" t="s">
        <v>81</v>
      </c>
      <c r="K173" s="3" t="s">
        <v>81</v>
      </c>
      <c r="L173" s="3" t="s">
        <v>4235</v>
      </c>
      <c r="M173" s="4" t="s">
        <v>4236</v>
      </c>
      <c r="N173" s="4" t="s">
        <v>4237</v>
      </c>
      <c r="O173" s="3" t="s">
        <v>878</v>
      </c>
      <c r="P173" s="3" t="s">
        <v>81</v>
      </c>
      <c r="Q173" s="3" t="s">
        <v>81</v>
      </c>
      <c r="R173" s="3" t="s">
        <v>87</v>
      </c>
      <c r="S173" s="3" t="s">
        <v>88</v>
      </c>
      <c r="T173" s="3" t="s">
        <v>81</v>
      </c>
      <c r="U173" s="3" t="s">
        <v>81</v>
      </c>
      <c r="V173" s="3" t="s">
        <v>81</v>
      </c>
      <c r="W173" s="3" t="s">
        <v>81</v>
      </c>
      <c r="X173" s="3" t="s">
        <v>81</v>
      </c>
      <c r="Y173" s="3" t="s">
        <v>4238</v>
      </c>
      <c r="Z173" s="4" t="s">
        <v>81</v>
      </c>
      <c r="AA173" s="4" t="s">
        <v>4239</v>
      </c>
      <c r="AB173" s="4" t="s">
        <v>4240</v>
      </c>
      <c r="AC173" s="3" t="s">
        <v>4241</v>
      </c>
      <c r="AD173" s="3" t="s">
        <v>4242</v>
      </c>
      <c r="AE173" s="3" t="s">
        <v>4243</v>
      </c>
      <c r="AF173" s="3" t="s">
        <v>81</v>
      </c>
      <c r="AG173" s="3" t="s">
        <v>81</v>
      </c>
      <c r="AH173" s="3" t="s">
        <v>81</v>
      </c>
      <c r="AI173" s="3" t="s">
        <v>4244</v>
      </c>
      <c r="AJ173" s="3" t="s">
        <v>4245</v>
      </c>
      <c r="AK173" s="3" t="s">
        <v>4246</v>
      </c>
      <c r="AL173" s="3" t="s">
        <v>81</v>
      </c>
      <c r="AM173" s="3">
        <v>15</v>
      </c>
      <c r="AN173" s="3">
        <v>4</v>
      </c>
      <c r="AO173" s="3">
        <v>4</v>
      </c>
      <c r="AP173" s="3">
        <v>3</v>
      </c>
      <c r="AQ173" s="3">
        <v>6</v>
      </c>
      <c r="AR173" s="3" t="s">
        <v>367</v>
      </c>
      <c r="AS173" s="3" t="s">
        <v>368</v>
      </c>
      <c r="AT173" s="3" t="s">
        <v>369</v>
      </c>
      <c r="AU173" s="3" t="s">
        <v>886</v>
      </c>
      <c r="AV173" s="3" t="s">
        <v>887</v>
      </c>
      <c r="AW173" s="3" t="s">
        <v>81</v>
      </c>
      <c r="AX173" s="3" t="s">
        <v>878</v>
      </c>
      <c r="AY173" s="3" t="s">
        <v>888</v>
      </c>
      <c r="AZ173" s="3" t="s">
        <v>889</v>
      </c>
      <c r="BA173" s="3">
        <v>2021</v>
      </c>
      <c r="BB173" s="3">
        <v>35</v>
      </c>
      <c r="BC173" s="3">
        <v>1</v>
      </c>
      <c r="BD173" s="3" t="s">
        <v>81</v>
      </c>
      <c r="BE173" s="3" t="s">
        <v>81</v>
      </c>
      <c r="BF173" s="3" t="s">
        <v>81</v>
      </c>
      <c r="BG173" s="3" t="s">
        <v>81</v>
      </c>
      <c r="BH173" s="3">
        <v>57</v>
      </c>
      <c r="BI173" s="3">
        <v>63</v>
      </c>
      <c r="BJ173" s="3" t="s">
        <v>81</v>
      </c>
      <c r="BK173" s="3" t="s">
        <v>4247</v>
      </c>
      <c r="BL173" s="3" t="s">
        <v>81</v>
      </c>
      <c r="BM173" s="3" t="s">
        <v>81</v>
      </c>
      <c r="BN173" s="3">
        <v>7</v>
      </c>
      <c r="BO173" s="3" t="s">
        <v>891</v>
      </c>
      <c r="BP173" s="3" t="s">
        <v>108</v>
      </c>
      <c r="BQ173" s="3" t="s">
        <v>317</v>
      </c>
      <c r="BR173" s="3" t="s">
        <v>892</v>
      </c>
      <c r="BS173" s="3" t="s">
        <v>81</v>
      </c>
      <c r="BT173" s="3" t="s">
        <v>81</v>
      </c>
      <c r="BU173" s="3" t="s">
        <v>81</v>
      </c>
      <c r="BV173" s="3" t="s">
        <v>81</v>
      </c>
      <c r="BW173" s="3" t="s">
        <v>112</v>
      </c>
      <c r="BX173" s="3" t="s">
        <v>4248</v>
      </c>
    </row>
    <row r="174" spans="1:76">
      <c r="A174" s="1" t="s">
        <v>114</v>
      </c>
      <c r="C174" t="s">
        <v>78</v>
      </c>
      <c r="D174" s="3" t="s">
        <v>79</v>
      </c>
      <c r="E174" s="3" t="s">
        <v>4249</v>
      </c>
      <c r="F174" s="3" t="s">
        <v>81</v>
      </c>
      <c r="G174" s="3" t="s">
        <v>81</v>
      </c>
      <c r="H174" s="3" t="s">
        <v>81</v>
      </c>
      <c r="I174" s="3" t="s">
        <v>4250</v>
      </c>
      <c r="J174" s="3" t="s">
        <v>81</v>
      </c>
      <c r="K174" s="3" t="s">
        <v>81</v>
      </c>
      <c r="L174" s="3" t="s">
        <v>4251</v>
      </c>
      <c r="M174" s="4" t="s">
        <v>4252</v>
      </c>
      <c r="N174" s="4" t="s">
        <v>4253</v>
      </c>
      <c r="O174" s="3" t="s">
        <v>180</v>
      </c>
      <c r="P174" s="3" t="s">
        <v>81</v>
      </c>
      <c r="Q174" s="3" t="s">
        <v>81</v>
      </c>
      <c r="R174" s="3" t="s">
        <v>87</v>
      </c>
      <c r="S174" s="3" t="s">
        <v>88</v>
      </c>
      <c r="T174" s="3" t="s">
        <v>81</v>
      </c>
      <c r="U174" s="3" t="s">
        <v>81</v>
      </c>
      <c r="V174" s="3" t="s">
        <v>81</v>
      </c>
      <c r="W174" s="3" t="s">
        <v>81</v>
      </c>
      <c r="X174" s="3" t="s">
        <v>81</v>
      </c>
      <c r="Y174" s="3" t="s">
        <v>4254</v>
      </c>
      <c r="Z174" s="4" t="s">
        <v>4255</v>
      </c>
      <c r="AA174" s="4" t="s">
        <v>4256</v>
      </c>
      <c r="AB174" s="4" t="s">
        <v>4257</v>
      </c>
      <c r="AC174" s="3" t="s">
        <v>4258</v>
      </c>
      <c r="AD174" s="3" t="s">
        <v>4259</v>
      </c>
      <c r="AE174" s="3" t="s">
        <v>4260</v>
      </c>
      <c r="AF174" s="3" t="s">
        <v>4261</v>
      </c>
      <c r="AG174" s="3" t="s">
        <v>81</v>
      </c>
      <c r="AH174" s="3" t="s">
        <v>4262</v>
      </c>
      <c r="AI174" s="3" t="s">
        <v>4263</v>
      </c>
      <c r="AJ174" s="3" t="s">
        <v>4264</v>
      </c>
      <c r="AK174" s="3" t="s">
        <v>4265</v>
      </c>
      <c r="AL174" s="3" t="s">
        <v>81</v>
      </c>
      <c r="AM174" s="3">
        <v>49</v>
      </c>
      <c r="AN174" s="3">
        <v>0</v>
      </c>
      <c r="AO174" s="3">
        <v>0</v>
      </c>
      <c r="AP174" s="3">
        <v>1</v>
      </c>
      <c r="AQ174" s="3">
        <v>1</v>
      </c>
      <c r="AR174" s="3" t="s">
        <v>99</v>
      </c>
      <c r="AS174" s="3" t="s">
        <v>100</v>
      </c>
      <c r="AT174" s="3" t="s">
        <v>101</v>
      </c>
      <c r="AU174" s="3" t="s">
        <v>81</v>
      </c>
      <c r="AV174" s="3" t="s">
        <v>194</v>
      </c>
      <c r="AW174" s="3" t="s">
        <v>81</v>
      </c>
      <c r="AX174" s="3" t="s">
        <v>195</v>
      </c>
      <c r="AY174" s="3" t="s">
        <v>196</v>
      </c>
      <c r="AZ174" s="3" t="s">
        <v>224</v>
      </c>
      <c r="BA174" s="3">
        <v>2021</v>
      </c>
      <c r="BB174" s="3">
        <v>21</v>
      </c>
      <c r="BC174" s="3">
        <v>24</v>
      </c>
      <c r="BD174" s="3" t="s">
        <v>81</v>
      </c>
      <c r="BE174" s="3" t="s">
        <v>81</v>
      </c>
      <c r="BF174" s="3" t="s">
        <v>81</v>
      </c>
      <c r="BG174" s="3" t="s">
        <v>81</v>
      </c>
      <c r="BH174" s="3" t="s">
        <v>81</v>
      </c>
      <c r="BI174" s="3" t="s">
        <v>81</v>
      </c>
      <c r="BJ174" s="3">
        <v>8383</v>
      </c>
      <c r="BK174" s="3" t="s">
        <v>4266</v>
      </c>
      <c r="BL174" s="3" t="s">
        <v>81</v>
      </c>
      <c r="BM174" s="3" t="s">
        <v>81</v>
      </c>
      <c r="BN174" s="3">
        <v>35</v>
      </c>
      <c r="BO174" s="3" t="s">
        <v>198</v>
      </c>
      <c r="BP174" s="3" t="s">
        <v>108</v>
      </c>
      <c r="BQ174" s="3" t="s">
        <v>199</v>
      </c>
      <c r="BR174" s="3" t="s">
        <v>4267</v>
      </c>
      <c r="BS174" s="3">
        <v>34960473</v>
      </c>
      <c r="BT174" s="3" t="s">
        <v>172</v>
      </c>
      <c r="BU174" s="3" t="s">
        <v>81</v>
      </c>
      <c r="BV174" s="3" t="s">
        <v>81</v>
      </c>
      <c r="BW174" s="3" t="s">
        <v>112</v>
      </c>
      <c r="BX174" s="3" t="s">
        <v>4268</v>
      </c>
    </row>
    <row r="175" spans="1:76">
      <c r="A175" s="1" t="s">
        <v>114</v>
      </c>
      <c r="C175" t="s">
        <v>78</v>
      </c>
      <c r="D175" s="3" t="s">
        <v>231</v>
      </c>
      <c r="E175" s="3" t="s">
        <v>4269</v>
      </c>
      <c r="F175" s="3" t="s">
        <v>81</v>
      </c>
      <c r="G175" s="3" t="s">
        <v>81</v>
      </c>
      <c r="H175" s="3" t="s">
        <v>233</v>
      </c>
      <c r="I175" s="3" t="s">
        <v>4270</v>
      </c>
      <c r="J175" s="3" t="s">
        <v>81</v>
      </c>
      <c r="K175" s="3" t="s">
        <v>81</v>
      </c>
      <c r="L175" s="3" t="s">
        <v>4271</v>
      </c>
      <c r="M175" s="4" t="s">
        <v>4272</v>
      </c>
      <c r="N175" s="4" t="s">
        <v>4273</v>
      </c>
      <c r="O175" s="3" t="s">
        <v>4274</v>
      </c>
      <c r="P175" s="3" t="s">
        <v>4275</v>
      </c>
      <c r="Q175" s="3" t="s">
        <v>81</v>
      </c>
      <c r="R175" s="3" t="s">
        <v>87</v>
      </c>
      <c r="S175" s="3" t="s">
        <v>240</v>
      </c>
      <c r="T175" s="3" t="s">
        <v>4276</v>
      </c>
      <c r="U175" s="3" t="s">
        <v>4277</v>
      </c>
      <c r="V175" s="3" t="s">
        <v>466</v>
      </c>
      <c r="W175" s="3" t="s">
        <v>81</v>
      </c>
      <c r="X175" s="3" t="s">
        <v>81</v>
      </c>
      <c r="Y175" s="3" t="s">
        <v>81</v>
      </c>
      <c r="Z175" s="4" t="s">
        <v>81</v>
      </c>
      <c r="AA175" s="4" t="s">
        <v>4278</v>
      </c>
      <c r="AB175" s="4" t="s">
        <v>4279</v>
      </c>
      <c r="AC175" s="3" t="s">
        <v>4280</v>
      </c>
      <c r="AD175" s="3" t="s">
        <v>4281</v>
      </c>
      <c r="AE175" s="3" t="s">
        <v>4282</v>
      </c>
      <c r="AF175" s="3" t="s">
        <v>4283</v>
      </c>
      <c r="AG175" s="3" t="s">
        <v>4284</v>
      </c>
      <c r="AH175" s="3" t="s">
        <v>4285</v>
      </c>
      <c r="AI175" s="3" t="s">
        <v>4286</v>
      </c>
      <c r="AJ175" s="3" t="s">
        <v>4287</v>
      </c>
      <c r="AK175" s="3" t="s">
        <v>4288</v>
      </c>
      <c r="AL175" s="3" t="s">
        <v>81</v>
      </c>
      <c r="AM175" s="3">
        <v>11</v>
      </c>
      <c r="AN175" s="3">
        <v>6</v>
      </c>
      <c r="AO175" s="3">
        <v>6</v>
      </c>
      <c r="AP175" s="3">
        <v>0</v>
      </c>
      <c r="AQ175" s="3">
        <v>0</v>
      </c>
      <c r="AR175" s="3" t="s">
        <v>233</v>
      </c>
      <c r="AS175" s="3" t="s">
        <v>256</v>
      </c>
      <c r="AT175" s="3" t="s">
        <v>257</v>
      </c>
      <c r="AU175" s="3" t="s">
        <v>4289</v>
      </c>
      <c r="AV175" s="3" t="s">
        <v>4290</v>
      </c>
      <c r="AW175" s="3" t="s">
        <v>4291</v>
      </c>
      <c r="AX175" s="3" t="s">
        <v>4292</v>
      </c>
      <c r="AY175" s="3" t="s">
        <v>81</v>
      </c>
      <c r="AZ175" s="3" t="s">
        <v>81</v>
      </c>
      <c r="BA175" s="3">
        <v>2020</v>
      </c>
      <c r="BB175" s="3" t="s">
        <v>81</v>
      </c>
      <c r="BC175" s="3" t="s">
        <v>81</v>
      </c>
      <c r="BD175" s="3" t="s">
        <v>81</v>
      </c>
      <c r="BE175" s="3" t="s">
        <v>81</v>
      </c>
      <c r="BF175" s="3" t="s">
        <v>81</v>
      </c>
      <c r="BG175" s="3" t="s">
        <v>81</v>
      </c>
      <c r="BH175" s="3" t="s">
        <v>81</v>
      </c>
      <c r="BI175" s="3" t="s">
        <v>81</v>
      </c>
      <c r="BJ175" s="3" t="s">
        <v>81</v>
      </c>
      <c r="BK175" s="3" t="s">
        <v>81</v>
      </c>
      <c r="BL175" s="3" t="s">
        <v>81</v>
      </c>
      <c r="BM175" s="3" t="s">
        <v>81</v>
      </c>
      <c r="BN175" s="3">
        <v>4</v>
      </c>
      <c r="BO175" s="3" t="s">
        <v>4293</v>
      </c>
      <c r="BP175" s="3" t="s">
        <v>263</v>
      </c>
      <c r="BQ175" s="3" t="s">
        <v>4294</v>
      </c>
      <c r="BR175" s="3" t="s">
        <v>4295</v>
      </c>
      <c r="BS175" s="3" t="s">
        <v>81</v>
      </c>
      <c r="BT175" s="3" t="s">
        <v>81</v>
      </c>
      <c r="BU175" s="3" t="s">
        <v>81</v>
      </c>
      <c r="BV175" s="3" t="s">
        <v>81</v>
      </c>
      <c r="BW175" s="3" t="s">
        <v>112</v>
      </c>
      <c r="BX175" s="3" t="s">
        <v>4296</v>
      </c>
    </row>
    <row r="176" spans="1:76">
      <c r="A176" s="1" t="s">
        <v>76</v>
      </c>
      <c r="B176" s="1" t="s">
        <v>973</v>
      </c>
      <c r="C176" t="s">
        <v>78</v>
      </c>
      <c r="D176" s="3" t="s">
        <v>79</v>
      </c>
      <c r="E176" s="3" t="s">
        <v>4297</v>
      </c>
      <c r="F176" s="3" t="s">
        <v>81</v>
      </c>
      <c r="G176" s="3" t="s">
        <v>81</v>
      </c>
      <c r="H176" s="3" t="s">
        <v>81</v>
      </c>
      <c r="I176" s="3" t="s">
        <v>4298</v>
      </c>
      <c r="J176" s="3" t="s">
        <v>81</v>
      </c>
      <c r="K176" s="3" t="s">
        <v>81</v>
      </c>
      <c r="L176" s="3" t="s">
        <v>4299</v>
      </c>
      <c r="M176" s="4" t="s">
        <v>4300</v>
      </c>
      <c r="N176" s="4" t="s">
        <v>4301</v>
      </c>
      <c r="O176" s="3" t="s">
        <v>4302</v>
      </c>
      <c r="P176" s="3" t="s">
        <v>81</v>
      </c>
      <c r="Q176" s="3" t="s">
        <v>81</v>
      </c>
      <c r="R176" s="3" t="s">
        <v>87</v>
      </c>
      <c r="S176" s="3" t="s">
        <v>88</v>
      </c>
      <c r="T176" s="3" t="s">
        <v>81</v>
      </c>
      <c r="U176" s="3" t="s">
        <v>81</v>
      </c>
      <c r="V176" s="3" t="s">
        <v>81</v>
      </c>
      <c r="W176" s="3" t="s">
        <v>81</v>
      </c>
      <c r="X176" s="3" t="s">
        <v>81</v>
      </c>
      <c r="Y176" s="3" t="s">
        <v>4303</v>
      </c>
      <c r="Z176" s="4" t="s">
        <v>4304</v>
      </c>
      <c r="AA176" s="4" t="s">
        <v>4305</v>
      </c>
      <c r="AB176" s="4" t="s">
        <v>4306</v>
      </c>
      <c r="AC176" s="3" t="s">
        <v>4307</v>
      </c>
      <c r="AD176" s="3" t="s">
        <v>4308</v>
      </c>
      <c r="AE176" s="3" t="s">
        <v>4309</v>
      </c>
      <c r="AF176" s="3" t="s">
        <v>4310</v>
      </c>
      <c r="AG176" s="3" t="s">
        <v>81</v>
      </c>
      <c r="AH176" s="3" t="s">
        <v>81</v>
      </c>
      <c r="AI176" s="3" t="s">
        <v>4311</v>
      </c>
      <c r="AJ176" s="3" t="s">
        <v>4311</v>
      </c>
      <c r="AK176" s="3" t="s">
        <v>4312</v>
      </c>
      <c r="AL176" s="3" t="s">
        <v>81</v>
      </c>
      <c r="AM176" s="3">
        <v>50</v>
      </c>
      <c r="AN176" s="3">
        <v>9</v>
      </c>
      <c r="AO176" s="3">
        <v>9</v>
      </c>
      <c r="AP176" s="3">
        <v>0</v>
      </c>
      <c r="AQ176" s="3">
        <v>2</v>
      </c>
      <c r="AR176" s="3" t="s">
        <v>4313</v>
      </c>
      <c r="AS176" s="3" t="s">
        <v>4314</v>
      </c>
      <c r="AT176" s="3" t="s">
        <v>4315</v>
      </c>
      <c r="AU176" s="3" t="s">
        <v>4316</v>
      </c>
      <c r="AV176" s="3" t="s">
        <v>81</v>
      </c>
      <c r="AW176" s="3" t="s">
        <v>81</v>
      </c>
      <c r="AX176" s="3" t="s">
        <v>4317</v>
      </c>
      <c r="AY176" s="3" t="s">
        <v>4318</v>
      </c>
      <c r="AZ176" s="3" t="s">
        <v>4319</v>
      </c>
      <c r="BA176" s="3">
        <v>2018</v>
      </c>
      <c r="BB176" s="3">
        <v>7</v>
      </c>
      <c r="BC176" s="3">
        <v>3</v>
      </c>
      <c r="BD176" s="3" t="s">
        <v>81</v>
      </c>
      <c r="BE176" s="3" t="s">
        <v>81</v>
      </c>
      <c r="BF176" s="3" t="s">
        <v>81</v>
      </c>
      <c r="BG176" s="3" t="s">
        <v>81</v>
      </c>
      <c r="BH176" s="3">
        <v>413</v>
      </c>
      <c r="BI176" s="3">
        <v>424</v>
      </c>
      <c r="BJ176" s="3" t="s">
        <v>81</v>
      </c>
      <c r="BK176" s="3" t="s">
        <v>4320</v>
      </c>
      <c r="BL176" s="3" t="s">
        <v>81</v>
      </c>
      <c r="BM176" s="3" t="s">
        <v>81</v>
      </c>
      <c r="BN176" s="3">
        <v>12</v>
      </c>
      <c r="BO176" s="3" t="s">
        <v>4321</v>
      </c>
      <c r="BP176" s="3" t="s">
        <v>108</v>
      </c>
      <c r="BQ176" s="3" t="s">
        <v>4321</v>
      </c>
      <c r="BR176" s="3" t="s">
        <v>4322</v>
      </c>
      <c r="BS176" s="3">
        <v>29440130</v>
      </c>
      <c r="BT176" s="3" t="s">
        <v>4323</v>
      </c>
      <c r="BU176" s="3" t="s">
        <v>81</v>
      </c>
      <c r="BV176" s="3" t="s">
        <v>81</v>
      </c>
      <c r="BW176" s="3" t="s">
        <v>112</v>
      </c>
      <c r="BX176" s="3" t="s">
        <v>4324</v>
      </c>
    </row>
    <row r="177" spans="1:76">
      <c r="A177" s="1" t="s">
        <v>114</v>
      </c>
      <c r="C177" t="s">
        <v>78</v>
      </c>
      <c r="D177" s="3" t="s">
        <v>79</v>
      </c>
      <c r="E177" s="3" t="s">
        <v>4325</v>
      </c>
      <c r="F177" s="3" t="s">
        <v>81</v>
      </c>
      <c r="G177" s="3" t="s">
        <v>81</v>
      </c>
      <c r="H177" s="3" t="s">
        <v>81</v>
      </c>
      <c r="I177" s="3" t="s">
        <v>4326</v>
      </c>
      <c r="J177" s="3" t="s">
        <v>81</v>
      </c>
      <c r="K177" s="3" t="s">
        <v>81</v>
      </c>
      <c r="L177" s="3" t="s">
        <v>4327</v>
      </c>
      <c r="M177" s="4" t="s">
        <v>4328</v>
      </c>
      <c r="N177" s="4" t="s">
        <v>4329</v>
      </c>
      <c r="O177" s="3" t="s">
        <v>4330</v>
      </c>
      <c r="P177" s="3" t="s">
        <v>81</v>
      </c>
      <c r="Q177" s="3" t="s">
        <v>81</v>
      </c>
      <c r="R177" s="3" t="s">
        <v>87</v>
      </c>
      <c r="S177" s="3" t="s">
        <v>88</v>
      </c>
      <c r="T177" s="3" t="s">
        <v>81</v>
      </c>
      <c r="U177" s="3" t="s">
        <v>81</v>
      </c>
      <c r="V177" s="3" t="s">
        <v>81</v>
      </c>
      <c r="W177" s="3" t="s">
        <v>81</v>
      </c>
      <c r="X177" s="3" t="s">
        <v>81</v>
      </c>
      <c r="Y177" s="3" t="s">
        <v>81</v>
      </c>
      <c r="Z177" s="4" t="s">
        <v>81</v>
      </c>
      <c r="AA177" s="4" t="s">
        <v>4331</v>
      </c>
      <c r="AB177" s="4" t="s">
        <v>4332</v>
      </c>
      <c r="AC177" s="3" t="s">
        <v>4333</v>
      </c>
      <c r="AD177" s="3" t="s">
        <v>4334</v>
      </c>
      <c r="AE177" s="3" t="s">
        <v>4335</v>
      </c>
      <c r="AF177" s="3" t="s">
        <v>4336</v>
      </c>
      <c r="AG177" s="3" t="s">
        <v>4337</v>
      </c>
      <c r="AH177" s="3" t="s">
        <v>4338</v>
      </c>
      <c r="AI177" s="3" t="s">
        <v>4339</v>
      </c>
      <c r="AJ177" s="3" t="s">
        <v>4340</v>
      </c>
      <c r="AK177" s="3" t="s">
        <v>4341</v>
      </c>
      <c r="AL177" s="3" t="s">
        <v>81</v>
      </c>
      <c r="AM177" s="3">
        <v>15</v>
      </c>
      <c r="AN177" s="3">
        <v>0</v>
      </c>
      <c r="AO177" s="3">
        <v>0</v>
      </c>
      <c r="AP177" s="3">
        <v>1</v>
      </c>
      <c r="AQ177" s="3">
        <v>1</v>
      </c>
      <c r="AR177" s="3" t="s">
        <v>367</v>
      </c>
      <c r="AS177" s="3" t="s">
        <v>368</v>
      </c>
      <c r="AT177" s="3" t="s">
        <v>369</v>
      </c>
      <c r="AU177" s="3" t="s">
        <v>4342</v>
      </c>
      <c r="AV177" s="3" t="s">
        <v>4343</v>
      </c>
      <c r="AW177" s="3" t="s">
        <v>81</v>
      </c>
      <c r="AX177" s="3" t="s">
        <v>4344</v>
      </c>
      <c r="AY177" s="3" t="s">
        <v>4345</v>
      </c>
      <c r="AZ177" s="3" t="s">
        <v>917</v>
      </c>
      <c r="BA177" s="3">
        <v>2021</v>
      </c>
      <c r="BB177" s="3">
        <v>28</v>
      </c>
      <c r="BC177" s="3">
        <v>3</v>
      </c>
      <c r="BD177" s="3" t="s">
        <v>81</v>
      </c>
      <c r="BE177" s="3" t="s">
        <v>81</v>
      </c>
      <c r="BF177" s="3" t="s">
        <v>81</v>
      </c>
      <c r="BG177" s="3" t="s">
        <v>81</v>
      </c>
      <c r="BH177" s="3">
        <v>92</v>
      </c>
      <c r="BI177" s="3">
        <v>99</v>
      </c>
      <c r="BJ177" s="3" t="s">
        <v>81</v>
      </c>
      <c r="BK177" s="3" t="s">
        <v>4346</v>
      </c>
      <c r="BL177" s="3" t="s">
        <v>81</v>
      </c>
      <c r="BM177" s="3" t="s">
        <v>81</v>
      </c>
      <c r="BN177" s="3">
        <v>8</v>
      </c>
      <c r="BO177" s="3" t="s">
        <v>891</v>
      </c>
      <c r="BP177" s="3" t="s">
        <v>108</v>
      </c>
      <c r="BQ177" s="3" t="s">
        <v>317</v>
      </c>
      <c r="BR177" s="3" t="s">
        <v>4347</v>
      </c>
      <c r="BS177" s="3" t="s">
        <v>81</v>
      </c>
      <c r="BT177" s="3" t="s">
        <v>995</v>
      </c>
      <c r="BU177" s="3" t="s">
        <v>81</v>
      </c>
      <c r="BV177" s="3" t="s">
        <v>81</v>
      </c>
      <c r="BW177" s="3" t="s">
        <v>112</v>
      </c>
      <c r="BX177" s="3" t="s">
        <v>4348</v>
      </c>
    </row>
    <row r="178" spans="1:76">
      <c r="A178" s="1" t="s">
        <v>76</v>
      </c>
      <c r="B178" s="1" t="s">
        <v>973</v>
      </c>
      <c r="C178" t="s">
        <v>78</v>
      </c>
      <c r="D178" s="3" t="s">
        <v>79</v>
      </c>
      <c r="E178" s="3" t="s">
        <v>4349</v>
      </c>
      <c r="F178" s="3" t="s">
        <v>81</v>
      </c>
      <c r="G178" s="3" t="s">
        <v>81</v>
      </c>
      <c r="H178" s="3" t="s">
        <v>81</v>
      </c>
      <c r="I178" s="3" t="s">
        <v>4350</v>
      </c>
      <c r="J178" s="3" t="s">
        <v>81</v>
      </c>
      <c r="K178" s="3" t="s">
        <v>81</v>
      </c>
      <c r="L178" s="3" t="s">
        <v>4351</v>
      </c>
      <c r="M178" s="4" t="s">
        <v>4352</v>
      </c>
      <c r="N178" s="4" t="s">
        <v>4353</v>
      </c>
      <c r="O178" s="3" t="s">
        <v>4354</v>
      </c>
      <c r="P178" s="3" t="s">
        <v>81</v>
      </c>
      <c r="Q178" s="3" t="s">
        <v>81</v>
      </c>
      <c r="R178" s="3" t="s">
        <v>87</v>
      </c>
      <c r="S178" s="3" t="s">
        <v>88</v>
      </c>
      <c r="T178" s="3" t="s">
        <v>81</v>
      </c>
      <c r="U178" s="3" t="s">
        <v>81</v>
      </c>
      <c r="V178" s="3" t="s">
        <v>81</v>
      </c>
      <c r="W178" s="3" t="s">
        <v>81</v>
      </c>
      <c r="X178" s="3" t="s">
        <v>81</v>
      </c>
      <c r="Y178" s="3" t="s">
        <v>4355</v>
      </c>
      <c r="Z178" s="4" t="s">
        <v>4356</v>
      </c>
      <c r="AA178" s="4" t="s">
        <v>4357</v>
      </c>
      <c r="AB178" s="4" t="s">
        <v>4358</v>
      </c>
      <c r="AC178" s="3" t="s">
        <v>4359</v>
      </c>
      <c r="AD178" s="3" t="s">
        <v>4360</v>
      </c>
      <c r="AE178" s="3" t="s">
        <v>4361</v>
      </c>
      <c r="AF178" s="3" t="s">
        <v>4362</v>
      </c>
      <c r="AG178" s="3" t="s">
        <v>4363</v>
      </c>
      <c r="AH178" s="3" t="s">
        <v>81</v>
      </c>
      <c r="AI178" s="3" t="s">
        <v>4364</v>
      </c>
      <c r="AJ178" s="3" t="s">
        <v>4365</v>
      </c>
      <c r="AK178" s="3" t="s">
        <v>4366</v>
      </c>
      <c r="AL178" s="3" t="s">
        <v>81</v>
      </c>
      <c r="AM178" s="3">
        <v>32</v>
      </c>
      <c r="AN178" s="3">
        <v>3</v>
      </c>
      <c r="AO178" s="3">
        <v>3</v>
      </c>
      <c r="AP178" s="3">
        <v>0</v>
      </c>
      <c r="AQ178" s="3">
        <v>7</v>
      </c>
      <c r="AR178" s="3" t="s">
        <v>4367</v>
      </c>
      <c r="AS178" s="3" t="s">
        <v>4368</v>
      </c>
      <c r="AT178" s="3" t="s">
        <v>4369</v>
      </c>
      <c r="AU178" s="3" t="s">
        <v>4370</v>
      </c>
      <c r="AV178" s="3" t="s">
        <v>4371</v>
      </c>
      <c r="AW178" s="3" t="s">
        <v>81</v>
      </c>
      <c r="AX178" s="3" t="s">
        <v>4372</v>
      </c>
      <c r="AY178" s="3" t="s">
        <v>4373</v>
      </c>
      <c r="AZ178" s="3" t="s">
        <v>917</v>
      </c>
      <c r="BA178" s="3">
        <v>2016</v>
      </c>
      <c r="BB178" s="3">
        <v>11</v>
      </c>
      <c r="BC178" s="3">
        <v>6</v>
      </c>
      <c r="BD178" s="3" t="s">
        <v>81</v>
      </c>
      <c r="BE178" s="3" t="s">
        <v>81</v>
      </c>
      <c r="BF178" s="3" t="s">
        <v>81</v>
      </c>
      <c r="BG178" s="3" t="s">
        <v>81</v>
      </c>
      <c r="BH178" s="3">
        <v>2247</v>
      </c>
      <c r="BI178" s="3">
        <v>2253</v>
      </c>
      <c r="BJ178" s="3" t="s">
        <v>81</v>
      </c>
      <c r="BK178" s="3" t="s">
        <v>4374</v>
      </c>
      <c r="BL178" s="3" t="s">
        <v>81</v>
      </c>
      <c r="BM178" s="3" t="s">
        <v>81</v>
      </c>
      <c r="BN178" s="3">
        <v>7</v>
      </c>
      <c r="BO178" s="3" t="s">
        <v>226</v>
      </c>
      <c r="BP178" s="3" t="s">
        <v>108</v>
      </c>
      <c r="BQ178" s="3" t="s">
        <v>228</v>
      </c>
      <c r="BR178" s="3" t="s">
        <v>4375</v>
      </c>
      <c r="BS178" s="3">
        <v>27284308</v>
      </c>
      <c r="BT178" s="3" t="s">
        <v>4323</v>
      </c>
      <c r="BU178" s="3" t="s">
        <v>81</v>
      </c>
      <c r="BV178" s="3" t="s">
        <v>81</v>
      </c>
      <c r="BW178" s="3" t="s">
        <v>112</v>
      </c>
      <c r="BX178" s="3" t="s">
        <v>4376</v>
      </c>
    </row>
    <row r="179" spans="1:76">
      <c r="A179" s="1" t="s">
        <v>114</v>
      </c>
      <c r="C179" t="s">
        <v>78</v>
      </c>
      <c r="D179" s="3" t="s">
        <v>79</v>
      </c>
      <c r="E179" s="3" t="s">
        <v>4377</v>
      </c>
      <c r="F179" s="3" t="s">
        <v>81</v>
      </c>
      <c r="G179" s="3" t="s">
        <v>81</v>
      </c>
      <c r="H179" s="3" t="s">
        <v>81</v>
      </c>
      <c r="I179" s="3" t="s">
        <v>4378</v>
      </c>
      <c r="J179" s="3" t="s">
        <v>81</v>
      </c>
      <c r="K179" s="3" t="s">
        <v>81</v>
      </c>
      <c r="L179" s="3" t="s">
        <v>4379</v>
      </c>
      <c r="M179" s="4" t="s">
        <v>4380</v>
      </c>
      <c r="N179" s="4" t="s">
        <v>4381</v>
      </c>
      <c r="O179" s="3" t="s">
        <v>4382</v>
      </c>
      <c r="P179" s="3" t="s">
        <v>81</v>
      </c>
      <c r="Q179" s="3" t="s">
        <v>81</v>
      </c>
      <c r="R179" s="3" t="s">
        <v>87</v>
      </c>
      <c r="S179" s="3" t="s">
        <v>88</v>
      </c>
      <c r="T179" s="3" t="s">
        <v>81</v>
      </c>
      <c r="U179" s="3" t="s">
        <v>81</v>
      </c>
      <c r="V179" s="3" t="s">
        <v>81</v>
      </c>
      <c r="W179" s="3" t="s">
        <v>81</v>
      </c>
      <c r="X179" s="3" t="s">
        <v>81</v>
      </c>
      <c r="Y179" s="3" t="s">
        <v>81</v>
      </c>
      <c r="Z179" s="4" t="s">
        <v>4383</v>
      </c>
      <c r="AA179" s="4" t="s">
        <v>4384</v>
      </c>
      <c r="AB179" s="4" t="s">
        <v>4385</v>
      </c>
      <c r="AC179" s="3" t="s">
        <v>4386</v>
      </c>
      <c r="AD179" s="3" t="s">
        <v>4387</v>
      </c>
      <c r="AE179" s="3" t="s">
        <v>4388</v>
      </c>
      <c r="AF179" s="3" t="s">
        <v>4389</v>
      </c>
      <c r="AG179" s="3" t="s">
        <v>81</v>
      </c>
      <c r="AH179" s="3" t="s">
        <v>81</v>
      </c>
      <c r="AI179" s="3" t="s">
        <v>81</v>
      </c>
      <c r="AJ179" s="3" t="s">
        <v>81</v>
      </c>
      <c r="AK179" s="3" t="s">
        <v>81</v>
      </c>
      <c r="AL179" s="3" t="s">
        <v>81</v>
      </c>
      <c r="AM179" s="3">
        <v>35</v>
      </c>
      <c r="AN179" s="3">
        <v>0</v>
      </c>
      <c r="AO179" s="3">
        <v>0</v>
      </c>
      <c r="AP179" s="3">
        <v>0</v>
      </c>
      <c r="AQ179" s="3">
        <v>0</v>
      </c>
      <c r="AR179" s="3" t="s">
        <v>4390</v>
      </c>
      <c r="AS179" s="3" t="s">
        <v>747</v>
      </c>
      <c r="AT179" s="3" t="s">
        <v>4391</v>
      </c>
      <c r="AU179" s="3" t="s">
        <v>81</v>
      </c>
      <c r="AV179" s="3" t="s">
        <v>4392</v>
      </c>
      <c r="AW179" s="3" t="s">
        <v>81</v>
      </c>
      <c r="AX179" s="3" t="s">
        <v>4393</v>
      </c>
      <c r="AY179" s="3" t="s">
        <v>4394</v>
      </c>
      <c r="AZ179" s="3" t="s">
        <v>81</v>
      </c>
      <c r="BA179" s="3">
        <v>2022</v>
      </c>
      <c r="BB179" s="3">
        <v>109</v>
      </c>
      <c r="BC179" s="3" t="s">
        <v>81</v>
      </c>
      <c r="BD179" s="3" t="s">
        <v>81</v>
      </c>
      <c r="BE179" s="3" t="s">
        <v>81</v>
      </c>
      <c r="BF179" s="3" t="s">
        <v>81</v>
      </c>
      <c r="BG179" s="3" t="s">
        <v>81</v>
      </c>
      <c r="BH179" s="3">
        <v>25</v>
      </c>
      <c r="BI179" s="3">
        <v>38</v>
      </c>
      <c r="BJ179" s="3" t="s">
        <v>81</v>
      </c>
      <c r="BK179" s="3" t="s">
        <v>81</v>
      </c>
      <c r="BL179" s="3" t="s">
        <v>81</v>
      </c>
      <c r="BM179" s="3" t="s">
        <v>81</v>
      </c>
      <c r="BN179" s="3">
        <v>14</v>
      </c>
      <c r="BO179" s="3" t="s">
        <v>725</v>
      </c>
      <c r="BP179" s="3" t="s">
        <v>227</v>
      </c>
      <c r="BQ179" s="3" t="s">
        <v>726</v>
      </c>
      <c r="BR179" s="3" t="s">
        <v>4395</v>
      </c>
      <c r="BS179" s="3" t="s">
        <v>81</v>
      </c>
      <c r="BT179" s="3" t="s">
        <v>81</v>
      </c>
      <c r="BU179" s="3" t="s">
        <v>81</v>
      </c>
      <c r="BV179" s="3" t="s">
        <v>81</v>
      </c>
      <c r="BW179" s="3" t="s">
        <v>112</v>
      </c>
      <c r="BX179" s="3" t="s">
        <v>4396</v>
      </c>
    </row>
    <row r="180" spans="1:76">
      <c r="A180" s="1" t="s">
        <v>76</v>
      </c>
      <c r="B180" s="1" t="s">
        <v>973</v>
      </c>
      <c r="C180" t="s">
        <v>78</v>
      </c>
      <c r="D180" s="3" t="s">
        <v>79</v>
      </c>
      <c r="E180" s="3" t="s">
        <v>4397</v>
      </c>
      <c r="F180" s="3" t="s">
        <v>81</v>
      </c>
      <c r="G180" s="3" t="s">
        <v>81</v>
      </c>
      <c r="H180" s="3" t="s">
        <v>81</v>
      </c>
      <c r="I180" s="3" t="s">
        <v>4398</v>
      </c>
      <c r="J180" s="3" t="s">
        <v>81</v>
      </c>
      <c r="K180" s="3" t="s">
        <v>81</v>
      </c>
      <c r="L180" s="3" t="s">
        <v>4399</v>
      </c>
      <c r="M180" s="4" t="s">
        <v>4400</v>
      </c>
      <c r="N180" s="4" t="s">
        <v>4401</v>
      </c>
      <c r="O180" s="3" t="s">
        <v>4402</v>
      </c>
      <c r="P180" s="3" t="s">
        <v>81</v>
      </c>
      <c r="Q180" s="3" t="s">
        <v>81</v>
      </c>
      <c r="R180" s="3" t="s">
        <v>87</v>
      </c>
      <c r="S180" s="3" t="s">
        <v>4403</v>
      </c>
      <c r="T180" s="3" t="s">
        <v>4404</v>
      </c>
      <c r="U180" s="3" t="s">
        <v>4405</v>
      </c>
      <c r="V180" s="3" t="s">
        <v>4406</v>
      </c>
      <c r="W180" s="3" t="s">
        <v>81</v>
      </c>
      <c r="X180" s="3" t="s">
        <v>81</v>
      </c>
      <c r="Y180" s="3" t="s">
        <v>4407</v>
      </c>
      <c r="Z180" s="4" t="s">
        <v>4408</v>
      </c>
      <c r="AA180" s="4" t="s">
        <v>4409</v>
      </c>
      <c r="AB180" s="4" t="s">
        <v>4410</v>
      </c>
      <c r="AC180" s="3" t="s">
        <v>4411</v>
      </c>
      <c r="AD180" s="3" t="s">
        <v>81</v>
      </c>
      <c r="AE180" s="3" t="s">
        <v>4412</v>
      </c>
      <c r="AF180" s="3" t="s">
        <v>4413</v>
      </c>
      <c r="AG180" s="3" t="s">
        <v>4414</v>
      </c>
      <c r="AH180" s="3" t="s">
        <v>4415</v>
      </c>
      <c r="AI180" s="3" t="s">
        <v>81</v>
      </c>
      <c r="AJ180" s="3" t="s">
        <v>81</v>
      </c>
      <c r="AK180" s="3" t="s">
        <v>81</v>
      </c>
      <c r="AL180" s="3" t="s">
        <v>81</v>
      </c>
      <c r="AM180" s="3">
        <v>39</v>
      </c>
      <c r="AN180" s="3">
        <v>18</v>
      </c>
      <c r="AO180" s="3">
        <v>19</v>
      </c>
      <c r="AP180" s="3">
        <v>0</v>
      </c>
      <c r="AQ180" s="3">
        <v>1</v>
      </c>
      <c r="AR180" s="3" t="s">
        <v>1286</v>
      </c>
      <c r="AS180" s="3" t="s">
        <v>1287</v>
      </c>
      <c r="AT180" s="3" t="s">
        <v>1288</v>
      </c>
      <c r="AU180" s="3" t="s">
        <v>4416</v>
      </c>
      <c r="AV180" s="3" t="s">
        <v>4417</v>
      </c>
      <c r="AW180" s="3" t="s">
        <v>81</v>
      </c>
      <c r="AX180" s="3" t="s">
        <v>4418</v>
      </c>
      <c r="AY180" s="3" t="s">
        <v>4419</v>
      </c>
      <c r="AZ180" s="3" t="s">
        <v>3504</v>
      </c>
      <c r="BA180" s="3">
        <v>2016</v>
      </c>
      <c r="BB180" s="3">
        <v>20</v>
      </c>
      <c r="BC180" s="3">
        <v>4</v>
      </c>
      <c r="BD180" s="3" t="s">
        <v>81</v>
      </c>
      <c r="BE180" s="3" t="s">
        <v>81</v>
      </c>
      <c r="BF180" s="3" t="s">
        <v>918</v>
      </c>
      <c r="BG180" s="3" t="s">
        <v>81</v>
      </c>
      <c r="BH180" s="3">
        <v>376</v>
      </c>
      <c r="BI180" s="3">
        <v>382</v>
      </c>
      <c r="BJ180" s="3" t="s">
        <v>81</v>
      </c>
      <c r="BK180" s="3" t="s">
        <v>4420</v>
      </c>
      <c r="BL180" s="3" t="s">
        <v>81</v>
      </c>
      <c r="BM180" s="3" t="s">
        <v>81</v>
      </c>
      <c r="BN180" s="3">
        <v>7</v>
      </c>
      <c r="BO180" s="3" t="s">
        <v>4421</v>
      </c>
      <c r="BP180" s="3" t="s">
        <v>4422</v>
      </c>
      <c r="BQ180" s="3" t="s">
        <v>4421</v>
      </c>
      <c r="BR180" s="3" t="s">
        <v>4423</v>
      </c>
      <c r="BS180" s="3">
        <v>27523078</v>
      </c>
      <c r="BT180" s="3" t="s">
        <v>81</v>
      </c>
      <c r="BU180" s="3" t="s">
        <v>81</v>
      </c>
      <c r="BV180" s="3" t="s">
        <v>81</v>
      </c>
      <c r="BW180" s="3" t="s">
        <v>112</v>
      </c>
      <c r="BX180" s="3" t="s">
        <v>4424</v>
      </c>
    </row>
    <row r="181" spans="1:76">
      <c r="A181" s="1" t="s">
        <v>76</v>
      </c>
      <c r="B181" s="1" t="s">
        <v>77</v>
      </c>
      <c r="C181" t="s">
        <v>78</v>
      </c>
      <c r="D181" s="3" t="s">
        <v>231</v>
      </c>
      <c r="E181" s="3" t="s">
        <v>4425</v>
      </c>
      <c r="F181" s="3" t="s">
        <v>81</v>
      </c>
      <c r="G181" s="3" t="s">
        <v>81</v>
      </c>
      <c r="H181" s="3" t="s">
        <v>4426</v>
      </c>
      <c r="I181" s="3" t="s">
        <v>4427</v>
      </c>
      <c r="J181" s="3" t="s">
        <v>81</v>
      </c>
      <c r="K181" s="3" t="s">
        <v>81</v>
      </c>
      <c r="L181" s="3" t="s">
        <v>4428</v>
      </c>
      <c r="M181" s="4" t="s">
        <v>4429</v>
      </c>
      <c r="N181" s="4" t="s">
        <v>4430</v>
      </c>
      <c r="O181" s="3" t="s">
        <v>4431</v>
      </c>
      <c r="P181" s="3" t="s">
        <v>81</v>
      </c>
      <c r="Q181" s="3" t="s">
        <v>81</v>
      </c>
      <c r="R181" s="3" t="s">
        <v>87</v>
      </c>
      <c r="S181" s="3" t="s">
        <v>240</v>
      </c>
      <c r="T181" s="3" t="s">
        <v>4432</v>
      </c>
      <c r="U181" s="3" t="s">
        <v>4433</v>
      </c>
      <c r="V181" s="3" t="s">
        <v>466</v>
      </c>
      <c r="W181" s="3" t="s">
        <v>81</v>
      </c>
      <c r="X181" s="3" t="s">
        <v>81</v>
      </c>
      <c r="Y181" s="3" t="s">
        <v>4434</v>
      </c>
      <c r="Z181" s="4" t="s">
        <v>4435</v>
      </c>
      <c r="AA181" s="4" t="s">
        <v>4436</v>
      </c>
      <c r="AB181" s="4" t="s">
        <v>4437</v>
      </c>
      <c r="AC181" s="3" t="s">
        <v>4438</v>
      </c>
      <c r="AD181" s="3" t="s">
        <v>4439</v>
      </c>
      <c r="AE181" s="3" t="s">
        <v>4440</v>
      </c>
      <c r="AF181" s="3" t="s">
        <v>4441</v>
      </c>
      <c r="AG181" s="3" t="s">
        <v>81</v>
      </c>
      <c r="AH181" s="3" t="s">
        <v>81</v>
      </c>
      <c r="AI181" s="3" t="s">
        <v>4442</v>
      </c>
      <c r="AJ181" s="3" t="s">
        <v>4443</v>
      </c>
      <c r="AK181" s="3" t="s">
        <v>4444</v>
      </c>
      <c r="AL181" s="3" t="s">
        <v>81</v>
      </c>
      <c r="AM181" s="3">
        <v>87</v>
      </c>
      <c r="AN181" s="3">
        <v>21</v>
      </c>
      <c r="AO181" s="3">
        <v>21</v>
      </c>
      <c r="AP181" s="3">
        <v>1</v>
      </c>
      <c r="AQ181" s="3">
        <v>1</v>
      </c>
      <c r="AR181" s="3" t="s">
        <v>3638</v>
      </c>
      <c r="AS181" s="3" t="s">
        <v>256</v>
      </c>
      <c r="AT181" s="3" t="s">
        <v>4445</v>
      </c>
      <c r="AU181" s="3" t="s">
        <v>81</v>
      </c>
      <c r="AV181" s="3" t="s">
        <v>81</v>
      </c>
      <c r="AW181" s="3" t="s">
        <v>4446</v>
      </c>
      <c r="AX181" s="3" t="s">
        <v>81</v>
      </c>
      <c r="AY181" s="3" t="s">
        <v>81</v>
      </c>
      <c r="AZ181" s="3" t="s">
        <v>81</v>
      </c>
      <c r="BA181" s="3">
        <v>2020</v>
      </c>
      <c r="BB181" s="3" t="s">
        <v>81</v>
      </c>
      <c r="BC181" s="3" t="s">
        <v>81</v>
      </c>
      <c r="BD181" s="3" t="s">
        <v>81</v>
      </c>
      <c r="BE181" s="3" t="s">
        <v>81</v>
      </c>
      <c r="BF181" s="3" t="s">
        <v>81</v>
      </c>
      <c r="BG181" s="3" t="s">
        <v>81</v>
      </c>
      <c r="BH181" s="3">
        <v>177</v>
      </c>
      <c r="BI181" s="3">
        <v>189</v>
      </c>
      <c r="BJ181" s="3" t="s">
        <v>81</v>
      </c>
      <c r="BK181" s="3" t="s">
        <v>4447</v>
      </c>
      <c r="BL181" s="3" t="s">
        <v>81</v>
      </c>
      <c r="BM181" s="3" t="s">
        <v>81</v>
      </c>
      <c r="BN181" s="3">
        <v>13</v>
      </c>
      <c r="BO181" s="3" t="s">
        <v>3824</v>
      </c>
      <c r="BP181" s="3" t="s">
        <v>263</v>
      </c>
      <c r="BQ181" s="3" t="s">
        <v>264</v>
      </c>
      <c r="BR181" s="3" t="s">
        <v>4448</v>
      </c>
      <c r="BS181" s="3" t="s">
        <v>81</v>
      </c>
      <c r="BT181" s="3" t="s">
        <v>81</v>
      </c>
      <c r="BU181" s="3" t="s">
        <v>81</v>
      </c>
      <c r="BV181" s="3" t="s">
        <v>81</v>
      </c>
      <c r="BW181" s="3" t="s">
        <v>112</v>
      </c>
      <c r="BX181" s="3" t="s">
        <v>4449</v>
      </c>
    </row>
    <row r="182" spans="1:76">
      <c r="A182" s="1" t="s">
        <v>76</v>
      </c>
      <c r="B182" s="1" t="s">
        <v>77</v>
      </c>
      <c r="C182" t="s">
        <v>78</v>
      </c>
      <c r="D182" s="3" t="s">
        <v>231</v>
      </c>
      <c r="E182" s="3" t="s">
        <v>4450</v>
      </c>
      <c r="F182" s="3" t="s">
        <v>81</v>
      </c>
      <c r="G182" s="3" t="s">
        <v>81</v>
      </c>
      <c r="H182" s="3" t="s">
        <v>81</v>
      </c>
      <c r="I182" s="3" t="s">
        <v>4451</v>
      </c>
      <c r="J182" s="3" t="s">
        <v>81</v>
      </c>
      <c r="K182" s="3" t="s">
        <v>81</v>
      </c>
      <c r="L182" s="3" t="s">
        <v>4452</v>
      </c>
      <c r="M182" s="4" t="s">
        <v>4453</v>
      </c>
      <c r="N182" s="4" t="s">
        <v>4454</v>
      </c>
      <c r="O182" s="3" t="s">
        <v>4455</v>
      </c>
      <c r="P182" s="3" t="s">
        <v>81</v>
      </c>
      <c r="Q182" s="3" t="s">
        <v>81</v>
      </c>
      <c r="R182" s="3" t="s">
        <v>87</v>
      </c>
      <c r="S182" s="3" t="s">
        <v>240</v>
      </c>
      <c r="T182" s="3" t="s">
        <v>4456</v>
      </c>
      <c r="U182" s="3" t="s">
        <v>4457</v>
      </c>
      <c r="V182" s="3" t="s">
        <v>4458</v>
      </c>
      <c r="W182" s="3" t="s">
        <v>81</v>
      </c>
      <c r="X182" s="3" t="s">
        <v>4459</v>
      </c>
      <c r="Y182" s="3" t="s">
        <v>4460</v>
      </c>
      <c r="Z182" s="4" t="s">
        <v>81</v>
      </c>
      <c r="AA182" s="4" t="s">
        <v>4461</v>
      </c>
      <c r="AB182" s="4" t="s">
        <v>4462</v>
      </c>
      <c r="AC182" s="3" t="s">
        <v>4463</v>
      </c>
      <c r="AD182" s="3" t="s">
        <v>81</v>
      </c>
      <c r="AE182" s="3" t="s">
        <v>4464</v>
      </c>
      <c r="AF182" s="3" t="s">
        <v>4465</v>
      </c>
      <c r="AG182" s="3" t="s">
        <v>4466</v>
      </c>
      <c r="AH182" s="3" t="s">
        <v>4467</v>
      </c>
      <c r="AI182" s="3" t="s">
        <v>81</v>
      </c>
      <c r="AJ182" s="3" t="s">
        <v>81</v>
      </c>
      <c r="AK182" s="3" t="s">
        <v>81</v>
      </c>
      <c r="AL182" s="3" t="s">
        <v>81</v>
      </c>
      <c r="AM182" s="3">
        <v>10</v>
      </c>
      <c r="AN182" s="3">
        <v>0</v>
      </c>
      <c r="AO182" s="3">
        <v>0</v>
      </c>
      <c r="AP182" s="3">
        <v>1</v>
      </c>
      <c r="AQ182" s="3">
        <v>8</v>
      </c>
      <c r="AR182" s="3" t="s">
        <v>442</v>
      </c>
      <c r="AS182" s="3" t="s">
        <v>443</v>
      </c>
      <c r="AT182" s="3" t="s">
        <v>444</v>
      </c>
      <c r="AU182" s="3" t="s">
        <v>4468</v>
      </c>
      <c r="AV182" s="3" t="s">
        <v>81</v>
      </c>
      <c r="AW182" s="3" t="s">
        <v>81</v>
      </c>
      <c r="AX182" s="3" t="s">
        <v>4469</v>
      </c>
      <c r="AY182" s="3" t="s">
        <v>4470</v>
      </c>
      <c r="AZ182" s="3" t="s">
        <v>81</v>
      </c>
      <c r="BA182" s="3">
        <v>2021</v>
      </c>
      <c r="BB182" s="3">
        <v>43</v>
      </c>
      <c r="BC182" s="3" t="s">
        <v>81</v>
      </c>
      <c r="BD182" s="3">
        <v>6</v>
      </c>
      <c r="BE182" s="3" t="s">
        <v>81</v>
      </c>
      <c r="BF182" s="3" t="s">
        <v>918</v>
      </c>
      <c r="BG182" s="3" t="s">
        <v>81</v>
      </c>
      <c r="BH182" s="3">
        <v>3947</v>
      </c>
      <c r="BI182" s="3">
        <v>3950</v>
      </c>
      <c r="BJ182" s="3" t="s">
        <v>81</v>
      </c>
      <c r="BK182" s="3" t="s">
        <v>4471</v>
      </c>
      <c r="BL182" s="3" t="s">
        <v>81</v>
      </c>
      <c r="BM182" s="3" t="s">
        <v>1170</v>
      </c>
      <c r="BN182" s="3">
        <v>4</v>
      </c>
      <c r="BO182" s="3" t="s">
        <v>169</v>
      </c>
      <c r="BP182" s="3" t="s">
        <v>263</v>
      </c>
      <c r="BQ182" s="3" t="s">
        <v>170</v>
      </c>
      <c r="BR182" s="3" t="s">
        <v>4472</v>
      </c>
      <c r="BS182" s="3" t="s">
        <v>81</v>
      </c>
      <c r="BT182" s="3" t="s">
        <v>81</v>
      </c>
      <c r="BU182" s="3" t="s">
        <v>81</v>
      </c>
      <c r="BV182" s="3" t="s">
        <v>81</v>
      </c>
      <c r="BW182" s="3" t="s">
        <v>112</v>
      </c>
      <c r="BX182" s="3" t="s">
        <v>4473</v>
      </c>
    </row>
    <row r="183" spans="1:76">
      <c r="A183" s="1" t="s">
        <v>76</v>
      </c>
      <c r="B183" s="1" t="s">
        <v>973</v>
      </c>
      <c r="C183" t="s">
        <v>78</v>
      </c>
      <c r="D183" s="3" t="s">
        <v>79</v>
      </c>
      <c r="E183" s="3" t="s">
        <v>4474</v>
      </c>
      <c r="F183" s="3" t="s">
        <v>81</v>
      </c>
      <c r="G183" s="3" t="s">
        <v>81</v>
      </c>
      <c r="H183" s="3" t="s">
        <v>81</v>
      </c>
      <c r="I183" s="3" t="s">
        <v>4475</v>
      </c>
      <c r="J183" s="3" t="s">
        <v>81</v>
      </c>
      <c r="K183" s="3" t="s">
        <v>81</v>
      </c>
      <c r="L183" s="3" t="s">
        <v>4476</v>
      </c>
      <c r="M183" s="4" t="s">
        <v>4477</v>
      </c>
      <c r="N183" s="4" t="s">
        <v>4478</v>
      </c>
      <c r="O183" s="3" t="s">
        <v>4479</v>
      </c>
      <c r="P183" s="3" t="s">
        <v>81</v>
      </c>
      <c r="Q183" s="3" t="s">
        <v>81</v>
      </c>
      <c r="R183" s="3" t="s">
        <v>87</v>
      </c>
      <c r="S183" s="3" t="s">
        <v>88</v>
      </c>
      <c r="T183" s="3" t="s">
        <v>81</v>
      </c>
      <c r="U183" s="3" t="s">
        <v>81</v>
      </c>
      <c r="V183" s="3" t="s">
        <v>81</v>
      </c>
      <c r="W183" s="3" t="s">
        <v>81</v>
      </c>
      <c r="X183" s="3" t="s">
        <v>81</v>
      </c>
      <c r="Y183" s="3" t="s">
        <v>4480</v>
      </c>
      <c r="Z183" s="4" t="s">
        <v>4481</v>
      </c>
      <c r="AA183" s="4" t="s">
        <v>4482</v>
      </c>
      <c r="AB183" s="4" t="s">
        <v>4483</v>
      </c>
      <c r="AC183" s="3" t="s">
        <v>4484</v>
      </c>
      <c r="AD183" s="3" t="s">
        <v>4485</v>
      </c>
      <c r="AE183" s="3" t="s">
        <v>4486</v>
      </c>
      <c r="AF183" s="3" t="s">
        <v>4487</v>
      </c>
      <c r="AG183" s="3" t="s">
        <v>4488</v>
      </c>
      <c r="AH183" s="3" t="s">
        <v>4489</v>
      </c>
      <c r="AI183" s="3" t="s">
        <v>4490</v>
      </c>
      <c r="AJ183" s="3" t="s">
        <v>4491</v>
      </c>
      <c r="AK183" s="3" t="s">
        <v>4492</v>
      </c>
      <c r="AL183" s="3" t="s">
        <v>81</v>
      </c>
      <c r="AM183" s="3">
        <v>19</v>
      </c>
      <c r="AN183" s="3">
        <v>15</v>
      </c>
      <c r="AO183" s="3">
        <v>23</v>
      </c>
      <c r="AP183" s="3">
        <v>1</v>
      </c>
      <c r="AQ183" s="3">
        <v>9</v>
      </c>
      <c r="AR183" s="3" t="s">
        <v>4493</v>
      </c>
      <c r="AS183" s="3" t="s">
        <v>4494</v>
      </c>
      <c r="AT183" s="3" t="s">
        <v>4495</v>
      </c>
      <c r="AU183" s="3" t="s">
        <v>4496</v>
      </c>
      <c r="AV183" s="3" t="s">
        <v>4497</v>
      </c>
      <c r="AW183" s="3" t="s">
        <v>81</v>
      </c>
      <c r="AX183" s="3" t="s">
        <v>4498</v>
      </c>
      <c r="AY183" s="3" t="s">
        <v>4499</v>
      </c>
      <c r="AZ183" s="3" t="s">
        <v>2408</v>
      </c>
      <c r="BA183" s="3">
        <v>2010</v>
      </c>
      <c r="BB183" s="3">
        <v>50</v>
      </c>
      <c r="BC183" s="3">
        <v>2</v>
      </c>
      <c r="BD183" s="3" t="s">
        <v>81</v>
      </c>
      <c r="BE183" s="3" t="s">
        <v>81</v>
      </c>
      <c r="BF183" s="3" t="s">
        <v>81</v>
      </c>
      <c r="BG183" s="3" t="s">
        <v>81</v>
      </c>
      <c r="BH183" s="3">
        <v>179</v>
      </c>
      <c r="BI183" s="3">
        <v>183</v>
      </c>
      <c r="BJ183" s="3" t="s">
        <v>81</v>
      </c>
      <c r="BK183" s="3" t="s">
        <v>4500</v>
      </c>
      <c r="BL183" s="3" t="s">
        <v>81</v>
      </c>
      <c r="BM183" s="3" t="s">
        <v>81</v>
      </c>
      <c r="BN183" s="3">
        <v>5</v>
      </c>
      <c r="BO183" s="3" t="s">
        <v>4501</v>
      </c>
      <c r="BP183" s="3" t="s">
        <v>108</v>
      </c>
      <c r="BQ183" s="3" t="s">
        <v>4501</v>
      </c>
      <c r="BR183" s="3" t="s">
        <v>4502</v>
      </c>
      <c r="BS183" s="3">
        <v>20038848</v>
      </c>
      <c r="BT183" s="3" t="s">
        <v>81</v>
      </c>
      <c r="BU183" s="3" t="s">
        <v>81</v>
      </c>
      <c r="BV183" s="3" t="s">
        <v>81</v>
      </c>
      <c r="BW183" s="3" t="s">
        <v>112</v>
      </c>
      <c r="BX183" s="3" t="s">
        <v>4503</v>
      </c>
    </row>
    <row r="184" spans="1:76">
      <c r="A184" s="1" t="s">
        <v>76</v>
      </c>
      <c r="B184" s="1" t="s">
        <v>77</v>
      </c>
      <c r="C184" t="s">
        <v>78</v>
      </c>
      <c r="D184" s="3" t="s">
        <v>79</v>
      </c>
      <c r="E184" s="3" t="s">
        <v>4504</v>
      </c>
      <c r="F184" s="3" t="s">
        <v>81</v>
      </c>
      <c r="G184" s="3" t="s">
        <v>81</v>
      </c>
      <c r="H184" s="3" t="s">
        <v>81</v>
      </c>
      <c r="I184" s="3" t="s">
        <v>4505</v>
      </c>
      <c r="J184" s="3" t="s">
        <v>81</v>
      </c>
      <c r="K184" s="3" t="s">
        <v>81</v>
      </c>
      <c r="L184" s="3" t="s">
        <v>4506</v>
      </c>
      <c r="M184" s="4" t="s">
        <v>4507</v>
      </c>
      <c r="N184" s="4" t="s">
        <v>4508</v>
      </c>
      <c r="O184" s="3" t="s">
        <v>1180</v>
      </c>
      <c r="P184" s="3" t="s">
        <v>81</v>
      </c>
      <c r="Q184" s="3" t="s">
        <v>81</v>
      </c>
      <c r="R184" s="3" t="s">
        <v>87</v>
      </c>
      <c r="S184" s="3" t="s">
        <v>88</v>
      </c>
      <c r="T184" s="3" t="s">
        <v>81</v>
      </c>
      <c r="U184" s="3" t="s">
        <v>81</v>
      </c>
      <c r="V184" s="3" t="s">
        <v>81</v>
      </c>
      <c r="W184" s="3" t="s">
        <v>81</v>
      </c>
      <c r="X184" s="3" t="s">
        <v>81</v>
      </c>
      <c r="Y184" s="3" t="s">
        <v>4509</v>
      </c>
      <c r="Z184" s="4" t="s">
        <v>81</v>
      </c>
      <c r="AA184" s="4" t="s">
        <v>4510</v>
      </c>
      <c r="AB184" s="4" t="s">
        <v>4511</v>
      </c>
      <c r="AC184" s="3" t="s">
        <v>4512</v>
      </c>
      <c r="AD184" s="3" t="s">
        <v>4513</v>
      </c>
      <c r="AE184" s="3" t="s">
        <v>4514</v>
      </c>
      <c r="AF184" s="3" t="s">
        <v>4515</v>
      </c>
      <c r="AG184" s="3" t="s">
        <v>4516</v>
      </c>
      <c r="AH184" s="3" t="s">
        <v>4517</v>
      </c>
      <c r="AI184" s="3" t="s">
        <v>81</v>
      </c>
      <c r="AJ184" s="3" t="s">
        <v>81</v>
      </c>
      <c r="AK184" s="3" t="s">
        <v>81</v>
      </c>
      <c r="AL184" s="3" t="s">
        <v>81</v>
      </c>
      <c r="AM184" s="3">
        <v>36</v>
      </c>
      <c r="AN184" s="3">
        <v>1</v>
      </c>
      <c r="AO184" s="3">
        <v>1</v>
      </c>
      <c r="AP184" s="3">
        <v>0</v>
      </c>
      <c r="AQ184" s="3">
        <v>0</v>
      </c>
      <c r="AR184" s="3" t="s">
        <v>442</v>
      </c>
      <c r="AS184" s="3" t="s">
        <v>443</v>
      </c>
      <c r="AT184" s="3" t="s">
        <v>444</v>
      </c>
      <c r="AU184" s="3" t="s">
        <v>1191</v>
      </c>
      <c r="AV184" s="3" t="s">
        <v>1192</v>
      </c>
      <c r="AW184" s="3" t="s">
        <v>81</v>
      </c>
      <c r="AX184" s="3" t="s">
        <v>1193</v>
      </c>
      <c r="AY184" s="3" t="s">
        <v>1194</v>
      </c>
      <c r="AZ184" s="3" t="s">
        <v>2408</v>
      </c>
      <c r="BA184" s="3">
        <v>2021</v>
      </c>
      <c r="BB184" s="3">
        <v>60</v>
      </c>
      <c r="BC184" s="3">
        <v>1</v>
      </c>
      <c r="BD184" s="3" t="s">
        <v>81</v>
      </c>
      <c r="BE184" s="3" t="s">
        <v>81</v>
      </c>
      <c r="BF184" s="3" t="s">
        <v>81</v>
      </c>
      <c r="BG184" s="3" t="s">
        <v>81</v>
      </c>
      <c r="BH184" s="3">
        <v>347</v>
      </c>
      <c r="BI184" s="3">
        <v>355</v>
      </c>
      <c r="BJ184" s="3" t="s">
        <v>81</v>
      </c>
      <c r="BK184" s="3" t="s">
        <v>4518</v>
      </c>
      <c r="BL184" s="3" t="s">
        <v>81</v>
      </c>
      <c r="BM184" s="3" t="s">
        <v>81</v>
      </c>
      <c r="BN184" s="3">
        <v>9</v>
      </c>
      <c r="BO184" s="3" t="s">
        <v>1197</v>
      </c>
      <c r="BP184" s="3" t="s">
        <v>108</v>
      </c>
      <c r="BQ184" s="3" t="s">
        <v>726</v>
      </c>
      <c r="BR184" s="3" t="s">
        <v>4519</v>
      </c>
      <c r="BS184" s="3" t="s">
        <v>81</v>
      </c>
      <c r="BT184" s="3" t="s">
        <v>701</v>
      </c>
      <c r="BU184" s="3" t="s">
        <v>81</v>
      </c>
      <c r="BV184" s="3" t="s">
        <v>81</v>
      </c>
      <c r="BW184" s="3" t="s">
        <v>112</v>
      </c>
      <c r="BX184" s="3" t="s">
        <v>4520</v>
      </c>
    </row>
    <row r="185" spans="1:76">
      <c r="A185" s="1" t="s">
        <v>114</v>
      </c>
      <c r="C185" t="s">
        <v>78</v>
      </c>
      <c r="D185" s="3" t="s">
        <v>79</v>
      </c>
      <c r="E185" s="3" t="s">
        <v>4521</v>
      </c>
      <c r="F185" s="3" t="s">
        <v>81</v>
      </c>
      <c r="G185" s="3" t="s">
        <v>81</v>
      </c>
      <c r="H185" s="3" t="s">
        <v>81</v>
      </c>
      <c r="I185" s="3" t="s">
        <v>4522</v>
      </c>
      <c r="J185" s="3" t="s">
        <v>81</v>
      </c>
      <c r="K185" s="3" t="s">
        <v>81</v>
      </c>
      <c r="L185" s="3" t="s">
        <v>4523</v>
      </c>
      <c r="M185" s="4" t="s">
        <v>4524</v>
      </c>
      <c r="N185" s="4" t="s">
        <v>4525</v>
      </c>
      <c r="O185" s="3" t="s">
        <v>4526</v>
      </c>
      <c r="P185" s="3" t="s">
        <v>81</v>
      </c>
      <c r="Q185" s="3" t="s">
        <v>81</v>
      </c>
      <c r="R185" s="3" t="s">
        <v>87</v>
      </c>
      <c r="S185" s="3" t="s">
        <v>849</v>
      </c>
      <c r="T185" s="3" t="s">
        <v>81</v>
      </c>
      <c r="U185" s="3" t="s">
        <v>81</v>
      </c>
      <c r="V185" s="3" t="s">
        <v>81</v>
      </c>
      <c r="W185" s="3" t="s">
        <v>81</v>
      </c>
      <c r="X185" s="3" t="s">
        <v>81</v>
      </c>
      <c r="Y185" s="3" t="s">
        <v>4527</v>
      </c>
      <c r="Z185" s="4" t="s">
        <v>4528</v>
      </c>
      <c r="AA185" s="4" t="s">
        <v>4529</v>
      </c>
      <c r="AB185" s="4" t="s">
        <v>4530</v>
      </c>
      <c r="AC185" s="3" t="s">
        <v>4531</v>
      </c>
      <c r="AD185" s="3" t="s">
        <v>4532</v>
      </c>
      <c r="AE185" s="3" t="s">
        <v>4533</v>
      </c>
      <c r="AF185" s="3" t="s">
        <v>4534</v>
      </c>
      <c r="AG185" s="3" t="s">
        <v>4535</v>
      </c>
      <c r="AH185" s="3" t="s">
        <v>4536</v>
      </c>
      <c r="AI185" s="3" t="s">
        <v>4537</v>
      </c>
      <c r="AJ185" s="3" t="s">
        <v>4537</v>
      </c>
      <c r="AK185" s="3" t="s">
        <v>4538</v>
      </c>
      <c r="AL185" s="3" t="s">
        <v>81</v>
      </c>
      <c r="AM185" s="3">
        <v>30</v>
      </c>
      <c r="AN185" s="3">
        <v>0</v>
      </c>
      <c r="AO185" s="3">
        <v>0</v>
      </c>
      <c r="AP185" s="3">
        <v>3</v>
      </c>
      <c r="AQ185" s="3">
        <v>3</v>
      </c>
      <c r="AR185" s="3" t="s">
        <v>367</v>
      </c>
      <c r="AS185" s="3" t="s">
        <v>368</v>
      </c>
      <c r="AT185" s="3" t="s">
        <v>369</v>
      </c>
      <c r="AU185" s="3" t="s">
        <v>4539</v>
      </c>
      <c r="AV185" s="3" t="s">
        <v>4540</v>
      </c>
      <c r="AW185" s="3" t="s">
        <v>81</v>
      </c>
      <c r="AX185" s="3" t="s">
        <v>4541</v>
      </c>
      <c r="AY185" s="3" t="s">
        <v>4542</v>
      </c>
      <c r="AZ185" s="3" t="s">
        <v>81</v>
      </c>
      <c r="BA185" s="3" t="s">
        <v>81</v>
      </c>
      <c r="BB185" s="3" t="s">
        <v>81</v>
      </c>
      <c r="BC185" s="3" t="s">
        <v>81</v>
      </c>
      <c r="BD185" s="3" t="s">
        <v>81</v>
      </c>
      <c r="BE185" s="3" t="s">
        <v>81</v>
      </c>
      <c r="BF185" s="3" t="s">
        <v>81</v>
      </c>
      <c r="BG185" s="3" t="s">
        <v>81</v>
      </c>
      <c r="BH185" s="3" t="s">
        <v>81</v>
      </c>
      <c r="BI185" s="3" t="s">
        <v>81</v>
      </c>
      <c r="BJ185" s="3" t="s">
        <v>81</v>
      </c>
      <c r="BK185" s="3" t="s">
        <v>4543</v>
      </c>
      <c r="BL185" s="3" t="s">
        <v>81</v>
      </c>
      <c r="BM185" s="3" t="s">
        <v>4544</v>
      </c>
      <c r="BN185" s="3">
        <v>11</v>
      </c>
      <c r="BO185" s="3" t="s">
        <v>4545</v>
      </c>
      <c r="BP185" s="3" t="s">
        <v>108</v>
      </c>
      <c r="BQ185" s="3" t="s">
        <v>1240</v>
      </c>
      <c r="BR185" s="3" t="s">
        <v>4546</v>
      </c>
      <c r="BS185" s="3" t="s">
        <v>81</v>
      </c>
      <c r="BT185" s="3" t="s">
        <v>81</v>
      </c>
      <c r="BU185" s="3" t="s">
        <v>81</v>
      </c>
      <c r="BV185" s="3" t="s">
        <v>81</v>
      </c>
      <c r="BW185" s="3" t="s">
        <v>112</v>
      </c>
      <c r="BX185" s="3" t="s">
        <v>4547</v>
      </c>
    </row>
    <row r="186" spans="1:76">
      <c r="A186" s="1" t="s">
        <v>114</v>
      </c>
      <c r="C186" t="s">
        <v>78</v>
      </c>
      <c r="D186" s="3" t="s">
        <v>79</v>
      </c>
      <c r="E186" s="3" t="s">
        <v>4548</v>
      </c>
      <c r="F186" s="3" t="s">
        <v>81</v>
      </c>
      <c r="G186" s="3" t="s">
        <v>81</v>
      </c>
      <c r="H186" s="3" t="s">
        <v>81</v>
      </c>
      <c r="I186" s="3" t="s">
        <v>4549</v>
      </c>
      <c r="J186" s="3" t="s">
        <v>81</v>
      </c>
      <c r="K186" s="3" t="s">
        <v>81</v>
      </c>
      <c r="L186" s="3" t="s">
        <v>4550</v>
      </c>
      <c r="M186" s="4" t="s">
        <v>4551</v>
      </c>
      <c r="N186" s="4" t="s">
        <v>4552</v>
      </c>
      <c r="O186" s="3" t="s">
        <v>406</v>
      </c>
      <c r="P186" s="3" t="s">
        <v>81</v>
      </c>
      <c r="Q186" s="3" t="s">
        <v>81</v>
      </c>
      <c r="R186" s="3" t="s">
        <v>87</v>
      </c>
      <c r="S186" s="3" t="s">
        <v>88</v>
      </c>
      <c r="T186" s="3" t="s">
        <v>81</v>
      </c>
      <c r="U186" s="3" t="s">
        <v>81</v>
      </c>
      <c r="V186" s="3" t="s">
        <v>81</v>
      </c>
      <c r="W186" s="3" t="s">
        <v>81</v>
      </c>
      <c r="X186" s="3" t="s">
        <v>81</v>
      </c>
      <c r="Y186" s="3" t="s">
        <v>81</v>
      </c>
      <c r="Z186" s="4" t="s">
        <v>4553</v>
      </c>
      <c r="AA186" s="4" t="s">
        <v>4554</v>
      </c>
      <c r="AB186" s="4" t="s">
        <v>4555</v>
      </c>
      <c r="AC186" s="3" t="s">
        <v>4556</v>
      </c>
      <c r="AD186" s="3" t="s">
        <v>4557</v>
      </c>
      <c r="AE186" s="3" t="s">
        <v>4558</v>
      </c>
      <c r="AF186" s="3" t="s">
        <v>4559</v>
      </c>
      <c r="AG186" s="3" t="s">
        <v>81</v>
      </c>
      <c r="AH186" s="3" t="s">
        <v>4560</v>
      </c>
      <c r="AI186" s="3" t="s">
        <v>4561</v>
      </c>
      <c r="AJ186" s="3" t="s">
        <v>4562</v>
      </c>
      <c r="AK186" s="3" t="s">
        <v>4563</v>
      </c>
      <c r="AL186" s="3" t="s">
        <v>81</v>
      </c>
      <c r="AM186" s="3">
        <v>30</v>
      </c>
      <c r="AN186" s="3">
        <v>0</v>
      </c>
      <c r="AO186" s="3">
        <v>0</v>
      </c>
      <c r="AP186" s="3">
        <v>1</v>
      </c>
      <c r="AQ186" s="3">
        <v>1</v>
      </c>
      <c r="AR186" s="3" t="s">
        <v>419</v>
      </c>
      <c r="AS186" s="3" t="s">
        <v>281</v>
      </c>
      <c r="AT186" s="3" t="s">
        <v>420</v>
      </c>
      <c r="AU186" s="3" t="s">
        <v>421</v>
      </c>
      <c r="AV186" s="3" t="s">
        <v>422</v>
      </c>
      <c r="AW186" s="3" t="s">
        <v>81</v>
      </c>
      <c r="AX186" s="3" t="s">
        <v>423</v>
      </c>
      <c r="AY186" s="3" t="s">
        <v>424</v>
      </c>
      <c r="AZ186" s="3" t="s">
        <v>4564</v>
      </c>
      <c r="BA186" s="3">
        <v>2020</v>
      </c>
      <c r="BB186" s="3">
        <v>2020</v>
      </c>
      <c r="BC186" s="3" t="s">
        <v>81</v>
      </c>
      <c r="BD186" s="3" t="s">
        <v>81</v>
      </c>
      <c r="BE186" s="3" t="s">
        <v>81</v>
      </c>
      <c r="BF186" s="3" t="s">
        <v>81</v>
      </c>
      <c r="BG186" s="3" t="s">
        <v>81</v>
      </c>
      <c r="BH186" s="3" t="s">
        <v>81</v>
      </c>
      <c r="BI186" s="3" t="s">
        <v>81</v>
      </c>
      <c r="BJ186" s="3">
        <v>3579705</v>
      </c>
      <c r="BK186" s="3" t="s">
        <v>4565</v>
      </c>
      <c r="BL186" s="3" t="s">
        <v>81</v>
      </c>
      <c r="BM186" s="3" t="s">
        <v>81</v>
      </c>
      <c r="BN186" s="3">
        <v>21</v>
      </c>
      <c r="BO186" s="3" t="s">
        <v>262</v>
      </c>
      <c r="BP186" s="3" t="s">
        <v>108</v>
      </c>
      <c r="BQ186" s="3" t="s">
        <v>264</v>
      </c>
      <c r="BR186" s="3" t="s">
        <v>4566</v>
      </c>
      <c r="BS186" s="3" t="s">
        <v>81</v>
      </c>
      <c r="BT186" s="3" t="s">
        <v>701</v>
      </c>
      <c r="BU186" s="3" t="s">
        <v>81</v>
      </c>
      <c r="BV186" s="3" t="s">
        <v>81</v>
      </c>
      <c r="BW186" s="3" t="s">
        <v>112</v>
      </c>
      <c r="BX186" s="3" t="s">
        <v>4567</v>
      </c>
    </row>
    <row r="187" spans="1:76">
      <c r="A187" s="1" t="s">
        <v>76</v>
      </c>
      <c r="B187" s="1" t="s">
        <v>77</v>
      </c>
      <c r="C187" t="s">
        <v>78</v>
      </c>
      <c r="D187" s="3" t="s">
        <v>79</v>
      </c>
      <c r="E187" s="3" t="s">
        <v>4568</v>
      </c>
      <c r="F187" s="3" t="s">
        <v>81</v>
      </c>
      <c r="G187" s="3" t="s">
        <v>81</v>
      </c>
      <c r="H187" s="3" t="s">
        <v>81</v>
      </c>
      <c r="I187" s="3" t="s">
        <v>4569</v>
      </c>
      <c r="J187" s="3" t="s">
        <v>81</v>
      </c>
      <c r="K187" s="3" t="s">
        <v>81</v>
      </c>
      <c r="L187" s="3" t="s">
        <v>4570</v>
      </c>
      <c r="M187" s="4" t="s">
        <v>4571</v>
      </c>
      <c r="N187" s="4" t="s">
        <v>4572</v>
      </c>
      <c r="O187" s="3" t="s">
        <v>4573</v>
      </c>
      <c r="P187" s="3" t="s">
        <v>81</v>
      </c>
      <c r="Q187" s="3" t="s">
        <v>81</v>
      </c>
      <c r="R187" s="3" t="s">
        <v>87</v>
      </c>
      <c r="S187" s="3" t="s">
        <v>88</v>
      </c>
      <c r="T187" s="3" t="s">
        <v>81</v>
      </c>
      <c r="U187" s="3" t="s">
        <v>81</v>
      </c>
      <c r="V187" s="3" t="s">
        <v>81</v>
      </c>
      <c r="W187" s="3" t="s">
        <v>81</v>
      </c>
      <c r="X187" s="3" t="s">
        <v>81</v>
      </c>
      <c r="Y187" s="3" t="s">
        <v>4574</v>
      </c>
      <c r="Z187" s="4" t="s">
        <v>81</v>
      </c>
      <c r="AA187" s="4" t="s">
        <v>4575</v>
      </c>
      <c r="AB187" s="4" t="s">
        <v>4576</v>
      </c>
      <c r="AC187" s="3" t="s">
        <v>4577</v>
      </c>
      <c r="AD187" s="3" t="s">
        <v>81</v>
      </c>
      <c r="AE187" s="3" t="s">
        <v>4578</v>
      </c>
      <c r="AF187" s="3" t="s">
        <v>4579</v>
      </c>
      <c r="AG187" s="3" t="s">
        <v>4580</v>
      </c>
      <c r="AH187" s="3" t="s">
        <v>4581</v>
      </c>
      <c r="AI187" s="3" t="s">
        <v>81</v>
      </c>
      <c r="AJ187" s="3" t="s">
        <v>81</v>
      </c>
      <c r="AK187" s="3" t="s">
        <v>81</v>
      </c>
      <c r="AL187" s="3" t="s">
        <v>81</v>
      </c>
      <c r="AM187" s="3">
        <v>38</v>
      </c>
      <c r="AN187" s="3">
        <v>0</v>
      </c>
      <c r="AO187" s="3">
        <v>0</v>
      </c>
      <c r="AP187" s="3">
        <v>6</v>
      </c>
      <c r="AQ187" s="3">
        <v>11</v>
      </c>
      <c r="AR187" s="3" t="s">
        <v>862</v>
      </c>
      <c r="AS187" s="3" t="s">
        <v>863</v>
      </c>
      <c r="AT187" s="3" t="s">
        <v>864</v>
      </c>
      <c r="AU187" s="3" t="s">
        <v>4582</v>
      </c>
      <c r="AV187" s="3" t="s">
        <v>4583</v>
      </c>
      <c r="AW187" s="3" t="s">
        <v>81</v>
      </c>
      <c r="AX187" s="3" t="s">
        <v>4584</v>
      </c>
      <c r="AY187" s="3" t="s">
        <v>4585</v>
      </c>
      <c r="AZ187" s="3" t="s">
        <v>1265</v>
      </c>
      <c r="BA187" s="3">
        <v>2021</v>
      </c>
      <c r="BB187" s="3">
        <v>11</v>
      </c>
      <c r="BC187" s="3">
        <v>2</v>
      </c>
      <c r="BD187" s="3" t="s">
        <v>81</v>
      </c>
      <c r="BE187" s="3" t="s">
        <v>81</v>
      </c>
      <c r="BF187" s="3" t="s">
        <v>81</v>
      </c>
      <c r="BG187" s="3" t="s">
        <v>81</v>
      </c>
      <c r="BH187" s="3">
        <v>305</v>
      </c>
      <c r="BI187" s="3">
        <v>317</v>
      </c>
      <c r="BJ187" s="3" t="s">
        <v>81</v>
      </c>
      <c r="BK187" s="3" t="s">
        <v>4586</v>
      </c>
      <c r="BL187" s="3" t="s">
        <v>81</v>
      </c>
      <c r="BM187" s="3" t="s">
        <v>451</v>
      </c>
      <c r="BN187" s="3">
        <v>13</v>
      </c>
      <c r="BO187" s="3" t="s">
        <v>4587</v>
      </c>
      <c r="BP187" s="3" t="s">
        <v>227</v>
      </c>
      <c r="BQ187" s="3" t="s">
        <v>4587</v>
      </c>
      <c r="BR187" s="3" t="s">
        <v>4588</v>
      </c>
      <c r="BS187" s="3">
        <v>33527067</v>
      </c>
      <c r="BT187" s="3" t="s">
        <v>841</v>
      </c>
      <c r="BU187" s="3" t="s">
        <v>81</v>
      </c>
      <c r="BV187" s="3" t="s">
        <v>81</v>
      </c>
      <c r="BW187" s="3" t="s">
        <v>112</v>
      </c>
      <c r="BX187" s="3" t="s">
        <v>4589</v>
      </c>
    </row>
    <row r="188" spans="1:76">
      <c r="A188" s="1" t="s">
        <v>76</v>
      </c>
      <c r="B188" s="1" t="s">
        <v>973</v>
      </c>
      <c r="C188" t="s">
        <v>78</v>
      </c>
      <c r="D188" s="3" t="s">
        <v>79</v>
      </c>
      <c r="E188" s="3" t="s">
        <v>4590</v>
      </c>
      <c r="F188" s="3" t="s">
        <v>81</v>
      </c>
      <c r="G188" s="3" t="s">
        <v>81</v>
      </c>
      <c r="H188" s="3" t="s">
        <v>81</v>
      </c>
      <c r="I188" s="3" t="s">
        <v>4591</v>
      </c>
      <c r="J188" s="3" t="s">
        <v>81</v>
      </c>
      <c r="K188" s="3" t="s">
        <v>81</v>
      </c>
      <c r="L188" s="3" t="s">
        <v>4592</v>
      </c>
      <c r="M188" s="4" t="s">
        <v>4593</v>
      </c>
      <c r="N188" s="4" t="s">
        <v>4594</v>
      </c>
      <c r="O188" s="3" t="s">
        <v>4573</v>
      </c>
      <c r="P188" s="3" t="s">
        <v>81</v>
      </c>
      <c r="Q188" s="3" t="s">
        <v>81</v>
      </c>
      <c r="R188" s="3" t="s">
        <v>87</v>
      </c>
      <c r="S188" s="3" t="s">
        <v>88</v>
      </c>
      <c r="T188" s="3" t="s">
        <v>81</v>
      </c>
      <c r="U188" s="3" t="s">
        <v>81</v>
      </c>
      <c r="V188" s="3" t="s">
        <v>81</v>
      </c>
      <c r="W188" s="3" t="s">
        <v>81</v>
      </c>
      <c r="X188" s="3" t="s">
        <v>81</v>
      </c>
      <c r="Y188" s="3" t="s">
        <v>4595</v>
      </c>
      <c r="Z188" s="4" t="s">
        <v>81</v>
      </c>
      <c r="AA188" s="4" t="s">
        <v>4596</v>
      </c>
      <c r="AB188" s="4" t="s">
        <v>4597</v>
      </c>
      <c r="AC188" s="3" t="s">
        <v>4598</v>
      </c>
      <c r="AD188" s="3" t="s">
        <v>4599</v>
      </c>
      <c r="AE188" s="3" t="s">
        <v>4600</v>
      </c>
      <c r="AF188" s="3" t="s">
        <v>4601</v>
      </c>
      <c r="AG188" s="3" t="s">
        <v>4602</v>
      </c>
      <c r="AH188" s="3" t="s">
        <v>4603</v>
      </c>
      <c r="AI188" s="3" t="s">
        <v>81</v>
      </c>
      <c r="AJ188" s="3" t="s">
        <v>81</v>
      </c>
      <c r="AK188" s="3" t="s">
        <v>81</v>
      </c>
      <c r="AL188" s="3" t="s">
        <v>81</v>
      </c>
      <c r="AM188" s="3">
        <v>27</v>
      </c>
      <c r="AN188" s="3">
        <v>6</v>
      </c>
      <c r="AO188" s="3">
        <v>6</v>
      </c>
      <c r="AP188" s="3">
        <v>10</v>
      </c>
      <c r="AQ188" s="3">
        <v>14</v>
      </c>
      <c r="AR188" s="3" t="s">
        <v>862</v>
      </c>
      <c r="AS188" s="3" t="s">
        <v>863</v>
      </c>
      <c r="AT188" s="3" t="s">
        <v>864</v>
      </c>
      <c r="AU188" s="3" t="s">
        <v>4582</v>
      </c>
      <c r="AV188" s="3" t="s">
        <v>4583</v>
      </c>
      <c r="AW188" s="3" t="s">
        <v>81</v>
      </c>
      <c r="AX188" s="3" t="s">
        <v>4584</v>
      </c>
      <c r="AY188" s="3" t="s">
        <v>4585</v>
      </c>
      <c r="AZ188" s="3" t="s">
        <v>1265</v>
      </c>
      <c r="BA188" s="3">
        <v>2021</v>
      </c>
      <c r="BB188" s="3">
        <v>11</v>
      </c>
      <c r="BC188" s="3">
        <v>2</v>
      </c>
      <c r="BD188" s="3" t="s">
        <v>81</v>
      </c>
      <c r="BE188" s="3" t="s">
        <v>81</v>
      </c>
      <c r="BF188" s="3" t="s">
        <v>81</v>
      </c>
      <c r="BG188" s="3" t="s">
        <v>81</v>
      </c>
      <c r="BH188" s="3">
        <v>405</v>
      </c>
      <c r="BI188" s="3">
        <v>410</v>
      </c>
      <c r="BJ188" s="3" t="s">
        <v>81</v>
      </c>
      <c r="BK188" s="3" t="s">
        <v>4604</v>
      </c>
      <c r="BL188" s="3" t="s">
        <v>81</v>
      </c>
      <c r="BM188" s="3" t="s">
        <v>451</v>
      </c>
      <c r="BN188" s="3">
        <v>6</v>
      </c>
      <c r="BO188" s="3" t="s">
        <v>4587</v>
      </c>
      <c r="BP188" s="3" t="s">
        <v>227</v>
      </c>
      <c r="BQ188" s="3" t="s">
        <v>4587</v>
      </c>
      <c r="BR188" s="3" t="s">
        <v>4588</v>
      </c>
      <c r="BS188" s="3">
        <v>33462559</v>
      </c>
      <c r="BT188" s="3" t="s">
        <v>841</v>
      </c>
      <c r="BU188" s="3" t="s">
        <v>81</v>
      </c>
      <c r="BV188" s="3" t="s">
        <v>81</v>
      </c>
      <c r="BW188" s="3" t="s">
        <v>112</v>
      </c>
      <c r="BX188" s="3" t="s">
        <v>4605</v>
      </c>
    </row>
    <row r="189" spans="1:76">
      <c r="A189" s="1" t="s">
        <v>114</v>
      </c>
      <c r="C189" t="s">
        <v>78</v>
      </c>
      <c r="D189" s="3" t="s">
        <v>79</v>
      </c>
      <c r="E189" s="3" t="s">
        <v>4606</v>
      </c>
      <c r="F189" s="3" t="s">
        <v>81</v>
      </c>
      <c r="G189" s="3" t="s">
        <v>81</v>
      </c>
      <c r="H189" s="3" t="s">
        <v>81</v>
      </c>
      <c r="I189" s="3" t="s">
        <v>4607</v>
      </c>
      <c r="J189" s="3" t="s">
        <v>81</v>
      </c>
      <c r="K189" s="3" t="s">
        <v>81</v>
      </c>
      <c r="L189" s="3" t="s">
        <v>4608</v>
      </c>
      <c r="M189" s="4" t="s">
        <v>4609</v>
      </c>
      <c r="N189" s="4" t="s">
        <v>4610</v>
      </c>
      <c r="O189" s="3" t="s">
        <v>3184</v>
      </c>
      <c r="P189" s="3" t="s">
        <v>81</v>
      </c>
      <c r="Q189" s="3" t="s">
        <v>81</v>
      </c>
      <c r="R189" s="3" t="s">
        <v>87</v>
      </c>
      <c r="S189" s="3" t="s">
        <v>88</v>
      </c>
      <c r="T189" s="3" t="s">
        <v>81</v>
      </c>
      <c r="U189" s="3" t="s">
        <v>81</v>
      </c>
      <c r="V189" s="3" t="s">
        <v>81</v>
      </c>
      <c r="W189" s="3" t="s">
        <v>81</v>
      </c>
      <c r="X189" s="3" t="s">
        <v>81</v>
      </c>
      <c r="Y189" s="3" t="s">
        <v>4611</v>
      </c>
      <c r="Z189" s="4" t="s">
        <v>81</v>
      </c>
      <c r="AA189" s="4" t="s">
        <v>4612</v>
      </c>
      <c r="AB189" s="4" t="s">
        <v>4613</v>
      </c>
      <c r="AC189" s="3" t="s">
        <v>4614</v>
      </c>
      <c r="AD189" s="3" t="s">
        <v>4615</v>
      </c>
      <c r="AE189" s="3" t="s">
        <v>4616</v>
      </c>
      <c r="AF189" s="3" t="s">
        <v>4617</v>
      </c>
      <c r="AG189" s="3" t="s">
        <v>4618</v>
      </c>
      <c r="AH189" s="3" t="s">
        <v>4619</v>
      </c>
      <c r="AI189" s="3" t="s">
        <v>81</v>
      </c>
      <c r="AJ189" s="3" t="s">
        <v>81</v>
      </c>
      <c r="AK189" s="3" t="s">
        <v>81</v>
      </c>
      <c r="AL189" s="3" t="s">
        <v>81</v>
      </c>
      <c r="AM189" s="3">
        <v>23</v>
      </c>
      <c r="AN189" s="3">
        <v>10</v>
      </c>
      <c r="AO189" s="3">
        <v>10</v>
      </c>
      <c r="AP189" s="3">
        <v>0</v>
      </c>
      <c r="AQ189" s="3">
        <v>6</v>
      </c>
      <c r="AR189" s="3" t="s">
        <v>99</v>
      </c>
      <c r="AS189" s="3" t="s">
        <v>100</v>
      </c>
      <c r="AT189" s="3" t="s">
        <v>101</v>
      </c>
      <c r="AU189" s="3" t="s">
        <v>81</v>
      </c>
      <c r="AV189" s="3" t="s">
        <v>3198</v>
      </c>
      <c r="AW189" s="3" t="s">
        <v>81</v>
      </c>
      <c r="AX189" s="3" t="s">
        <v>3199</v>
      </c>
      <c r="AY189" s="3" t="s">
        <v>3200</v>
      </c>
      <c r="AZ189" s="3" t="s">
        <v>105</v>
      </c>
      <c r="BA189" s="3">
        <v>2018</v>
      </c>
      <c r="BB189" s="3">
        <v>8</v>
      </c>
      <c r="BC189" s="3">
        <v>10</v>
      </c>
      <c r="BD189" s="3" t="s">
        <v>81</v>
      </c>
      <c r="BE189" s="3" t="s">
        <v>81</v>
      </c>
      <c r="BF189" s="3" t="s">
        <v>81</v>
      </c>
      <c r="BG189" s="3" t="s">
        <v>81</v>
      </c>
      <c r="BH189" s="3" t="s">
        <v>81</v>
      </c>
      <c r="BI189" s="3" t="s">
        <v>81</v>
      </c>
      <c r="BJ189" s="3">
        <v>1915</v>
      </c>
      <c r="BK189" s="3" t="s">
        <v>4620</v>
      </c>
      <c r="BL189" s="3" t="s">
        <v>81</v>
      </c>
      <c r="BM189" s="3" t="s">
        <v>81</v>
      </c>
      <c r="BN189" s="3">
        <v>16</v>
      </c>
      <c r="BO189" s="3" t="s">
        <v>3202</v>
      </c>
      <c r="BP189" s="3" t="s">
        <v>108</v>
      </c>
      <c r="BQ189" s="3" t="s">
        <v>3203</v>
      </c>
      <c r="BR189" s="3" t="s">
        <v>4621</v>
      </c>
      <c r="BS189" s="3" t="s">
        <v>81</v>
      </c>
      <c r="BT189" s="3" t="s">
        <v>4622</v>
      </c>
      <c r="BU189" s="3" t="s">
        <v>81</v>
      </c>
      <c r="BV189" s="3" t="s">
        <v>81</v>
      </c>
      <c r="BW189" s="3" t="s">
        <v>112</v>
      </c>
      <c r="BX189" s="3" t="s">
        <v>4623</v>
      </c>
    </row>
    <row r="190" spans="1:76">
      <c r="A190" s="1" t="s">
        <v>114</v>
      </c>
      <c r="C190" t="s">
        <v>78</v>
      </c>
      <c r="D190" s="3" t="s">
        <v>79</v>
      </c>
      <c r="E190" s="3" t="s">
        <v>4624</v>
      </c>
      <c r="F190" s="3" t="s">
        <v>81</v>
      </c>
      <c r="G190" s="3" t="s">
        <v>81</v>
      </c>
      <c r="H190" s="3" t="s">
        <v>81</v>
      </c>
      <c r="I190" s="3" t="s">
        <v>4625</v>
      </c>
      <c r="J190" s="3" t="s">
        <v>81</v>
      </c>
      <c r="K190" s="3" t="s">
        <v>81</v>
      </c>
      <c r="L190" s="3" t="s">
        <v>4626</v>
      </c>
      <c r="M190" s="4" t="s">
        <v>4627</v>
      </c>
      <c r="N190" s="4" t="s">
        <v>4628</v>
      </c>
      <c r="O190" s="3" t="s">
        <v>1406</v>
      </c>
      <c r="P190" s="3" t="s">
        <v>81</v>
      </c>
      <c r="Q190" s="3" t="s">
        <v>81</v>
      </c>
      <c r="R190" s="3" t="s">
        <v>87</v>
      </c>
      <c r="S190" s="3" t="s">
        <v>88</v>
      </c>
      <c r="T190" s="3" t="s">
        <v>81</v>
      </c>
      <c r="U190" s="3" t="s">
        <v>81</v>
      </c>
      <c r="V190" s="3" t="s">
        <v>81</v>
      </c>
      <c r="W190" s="3" t="s">
        <v>81</v>
      </c>
      <c r="X190" s="3" t="s">
        <v>81</v>
      </c>
      <c r="Y190" s="3" t="s">
        <v>4629</v>
      </c>
      <c r="Z190" s="4" t="s">
        <v>4630</v>
      </c>
      <c r="AA190" s="4" t="s">
        <v>4631</v>
      </c>
      <c r="AB190" s="4" t="s">
        <v>4632</v>
      </c>
      <c r="AC190" s="3" t="s">
        <v>4633</v>
      </c>
      <c r="AD190" s="3" t="s">
        <v>4634</v>
      </c>
      <c r="AE190" s="3" t="s">
        <v>4635</v>
      </c>
      <c r="AF190" s="3" t="s">
        <v>4636</v>
      </c>
      <c r="AG190" s="3" t="s">
        <v>81</v>
      </c>
      <c r="AH190" s="3" t="s">
        <v>4637</v>
      </c>
      <c r="AI190" s="3" t="s">
        <v>4638</v>
      </c>
      <c r="AJ190" s="3" t="s">
        <v>4639</v>
      </c>
      <c r="AK190" s="3" t="s">
        <v>4640</v>
      </c>
      <c r="AL190" s="3" t="s">
        <v>81</v>
      </c>
      <c r="AM190" s="3">
        <v>41</v>
      </c>
      <c r="AN190" s="3">
        <v>0</v>
      </c>
      <c r="AO190" s="3">
        <v>0</v>
      </c>
      <c r="AP190" s="3">
        <v>0</v>
      </c>
      <c r="AQ190" s="3">
        <v>4</v>
      </c>
      <c r="AR190" s="3" t="s">
        <v>367</v>
      </c>
      <c r="AS190" s="3" t="s">
        <v>368</v>
      </c>
      <c r="AT190" s="3" t="s">
        <v>369</v>
      </c>
      <c r="AU190" s="3" t="s">
        <v>1419</v>
      </c>
      <c r="AV190" s="3" t="s">
        <v>1420</v>
      </c>
      <c r="AW190" s="3" t="s">
        <v>81</v>
      </c>
      <c r="AX190" s="3" t="s">
        <v>1421</v>
      </c>
      <c r="AY190" s="3" t="s">
        <v>1422</v>
      </c>
      <c r="AZ190" s="3" t="s">
        <v>917</v>
      </c>
      <c r="BA190" s="3">
        <v>2021</v>
      </c>
      <c r="BB190" s="3">
        <v>25</v>
      </c>
      <c r="BC190" s="3">
        <v>6</v>
      </c>
      <c r="BD190" s="3" t="s">
        <v>81</v>
      </c>
      <c r="BE190" s="3" t="s">
        <v>81</v>
      </c>
      <c r="BF190" s="3" t="s">
        <v>81</v>
      </c>
      <c r="BG190" s="3" t="s">
        <v>81</v>
      </c>
      <c r="BH190" s="3">
        <v>2305</v>
      </c>
      <c r="BI190" s="3">
        <v>2316</v>
      </c>
      <c r="BJ190" s="3" t="s">
        <v>81</v>
      </c>
      <c r="BK190" s="3" t="s">
        <v>4641</v>
      </c>
      <c r="BL190" s="3" t="s">
        <v>81</v>
      </c>
      <c r="BM190" s="3" t="s">
        <v>81</v>
      </c>
      <c r="BN190" s="3">
        <v>12</v>
      </c>
      <c r="BO190" s="3" t="s">
        <v>1424</v>
      </c>
      <c r="BP190" s="3" t="s">
        <v>108</v>
      </c>
      <c r="BQ190" s="3" t="s">
        <v>1425</v>
      </c>
      <c r="BR190" s="3" t="s">
        <v>4642</v>
      </c>
      <c r="BS190" s="3">
        <v>33290234</v>
      </c>
      <c r="BT190" s="3" t="s">
        <v>81</v>
      </c>
      <c r="BU190" s="3" t="s">
        <v>81</v>
      </c>
      <c r="BV190" s="3" t="s">
        <v>81</v>
      </c>
      <c r="BW190" s="3" t="s">
        <v>112</v>
      </c>
      <c r="BX190" s="3" t="s">
        <v>4643</v>
      </c>
    </row>
    <row r="191" spans="1:76">
      <c r="A191" s="1" t="s">
        <v>114</v>
      </c>
      <c r="C191" t="s">
        <v>78</v>
      </c>
      <c r="D191" s="3" t="s">
        <v>231</v>
      </c>
      <c r="E191" s="3" t="s">
        <v>4644</v>
      </c>
      <c r="F191" s="3" t="s">
        <v>81</v>
      </c>
      <c r="G191" s="3" t="s">
        <v>4645</v>
      </c>
      <c r="H191" s="3" t="s">
        <v>81</v>
      </c>
      <c r="I191" s="3" t="s">
        <v>4646</v>
      </c>
      <c r="J191" s="3" t="s">
        <v>81</v>
      </c>
      <c r="K191" s="3" t="s">
        <v>81</v>
      </c>
      <c r="L191" s="3" t="s">
        <v>4647</v>
      </c>
      <c r="M191" s="4" t="s">
        <v>4648</v>
      </c>
      <c r="N191" s="4" t="s">
        <v>4649</v>
      </c>
      <c r="O191" s="3" t="s">
        <v>4650</v>
      </c>
      <c r="P191" s="3" t="s">
        <v>4651</v>
      </c>
      <c r="Q191" s="3" t="s">
        <v>81</v>
      </c>
      <c r="R191" s="3" t="s">
        <v>87</v>
      </c>
      <c r="S191" s="3" t="s">
        <v>240</v>
      </c>
      <c r="T191" s="3" t="s">
        <v>4652</v>
      </c>
      <c r="U191" s="3" t="s">
        <v>4653</v>
      </c>
      <c r="V191" s="3" t="s">
        <v>4654</v>
      </c>
      <c r="W191" s="3" t="s">
        <v>81</v>
      </c>
      <c r="X191" s="3" t="s">
        <v>81</v>
      </c>
      <c r="Y191" s="3" t="s">
        <v>4655</v>
      </c>
      <c r="Z191" s="4" t="s">
        <v>81</v>
      </c>
      <c r="AA191" s="4" t="s">
        <v>4656</v>
      </c>
      <c r="AB191" s="4" t="s">
        <v>4657</v>
      </c>
      <c r="AC191" s="3" t="s">
        <v>4658</v>
      </c>
      <c r="AD191" s="3" t="s">
        <v>4659</v>
      </c>
      <c r="AE191" s="3" t="s">
        <v>4660</v>
      </c>
      <c r="AF191" s="3" t="s">
        <v>4661</v>
      </c>
      <c r="AG191" s="3" t="s">
        <v>81</v>
      </c>
      <c r="AH191" s="3" t="s">
        <v>81</v>
      </c>
      <c r="AI191" s="3" t="s">
        <v>4662</v>
      </c>
      <c r="AJ191" s="3" t="s">
        <v>4663</v>
      </c>
      <c r="AK191" s="3" t="s">
        <v>4664</v>
      </c>
      <c r="AL191" s="3" t="s">
        <v>81</v>
      </c>
      <c r="AM191" s="3">
        <v>9</v>
      </c>
      <c r="AN191" s="3">
        <v>0</v>
      </c>
      <c r="AO191" s="3">
        <v>0</v>
      </c>
      <c r="AP191" s="3">
        <v>0</v>
      </c>
      <c r="AQ191" s="3">
        <v>0</v>
      </c>
      <c r="AR191" s="3" t="s">
        <v>2656</v>
      </c>
      <c r="AS191" s="3" t="s">
        <v>2657</v>
      </c>
      <c r="AT191" s="3" t="s">
        <v>2658</v>
      </c>
      <c r="AU191" s="3" t="s">
        <v>4665</v>
      </c>
      <c r="AV191" s="3" t="s">
        <v>4666</v>
      </c>
      <c r="AW191" s="3" t="s">
        <v>4667</v>
      </c>
      <c r="AX191" s="3" t="s">
        <v>4668</v>
      </c>
      <c r="AY191" s="3" t="s">
        <v>81</v>
      </c>
      <c r="AZ191" s="3" t="s">
        <v>81</v>
      </c>
      <c r="BA191" s="3">
        <v>2019</v>
      </c>
      <c r="BB191" s="3">
        <v>1088</v>
      </c>
      <c r="BC191" s="3" t="s">
        <v>81</v>
      </c>
      <c r="BD191" s="3" t="s">
        <v>81</v>
      </c>
      <c r="BE191" s="3" t="s">
        <v>81</v>
      </c>
      <c r="BF191" s="3" t="s">
        <v>81</v>
      </c>
      <c r="BG191" s="3" t="s">
        <v>81</v>
      </c>
      <c r="BH191" s="3">
        <v>251</v>
      </c>
      <c r="BI191" s="3">
        <v>258</v>
      </c>
      <c r="BJ191" s="3" t="s">
        <v>81</v>
      </c>
      <c r="BK191" s="3" t="s">
        <v>4669</v>
      </c>
      <c r="BL191" s="3" t="s">
        <v>81</v>
      </c>
      <c r="BM191" s="3" t="s">
        <v>81</v>
      </c>
      <c r="BN191" s="3">
        <v>8</v>
      </c>
      <c r="BO191" s="3" t="s">
        <v>4670</v>
      </c>
      <c r="BP191" s="3" t="s">
        <v>263</v>
      </c>
      <c r="BQ191" s="3" t="s">
        <v>1580</v>
      </c>
      <c r="BR191" s="3" t="s">
        <v>4671</v>
      </c>
      <c r="BS191" s="3" t="s">
        <v>81</v>
      </c>
      <c r="BT191" s="3" t="s">
        <v>81</v>
      </c>
      <c r="BU191" s="3" t="s">
        <v>81</v>
      </c>
      <c r="BV191" s="3" t="s">
        <v>81</v>
      </c>
      <c r="BW191" s="3" t="s">
        <v>112</v>
      </c>
      <c r="BX191" s="3" t="s">
        <v>4672</v>
      </c>
    </row>
    <row r="192" spans="1:76">
      <c r="A192" s="1" t="s">
        <v>76</v>
      </c>
      <c r="B192" s="1" t="s">
        <v>973</v>
      </c>
      <c r="C192" t="s">
        <v>78</v>
      </c>
      <c r="D192" s="3" t="s">
        <v>79</v>
      </c>
      <c r="E192" s="3" t="s">
        <v>4673</v>
      </c>
      <c r="F192" s="3" t="s">
        <v>81</v>
      </c>
      <c r="G192" s="3" t="s">
        <v>81</v>
      </c>
      <c r="H192" s="3" t="s">
        <v>81</v>
      </c>
      <c r="I192" s="3" t="s">
        <v>4674</v>
      </c>
      <c r="J192" s="3" t="s">
        <v>81</v>
      </c>
      <c r="K192" s="3" t="s">
        <v>81</v>
      </c>
      <c r="L192" s="3" t="s">
        <v>4675</v>
      </c>
      <c r="M192" s="4" t="s">
        <v>4676</v>
      </c>
      <c r="N192" s="4" t="s">
        <v>4677</v>
      </c>
      <c r="O192" s="3" t="s">
        <v>4678</v>
      </c>
      <c r="P192" s="3" t="s">
        <v>81</v>
      </c>
      <c r="Q192" s="3" t="s">
        <v>81</v>
      </c>
      <c r="R192" s="3" t="s">
        <v>87</v>
      </c>
      <c r="S192" s="3" t="s">
        <v>88</v>
      </c>
      <c r="T192" s="3" t="s">
        <v>81</v>
      </c>
      <c r="U192" s="3" t="s">
        <v>81</v>
      </c>
      <c r="V192" s="3" t="s">
        <v>81</v>
      </c>
      <c r="W192" s="3" t="s">
        <v>81</v>
      </c>
      <c r="X192" s="3" t="s">
        <v>81</v>
      </c>
      <c r="Y192" s="3" t="s">
        <v>4679</v>
      </c>
      <c r="Z192" s="4" t="s">
        <v>4680</v>
      </c>
      <c r="AA192" s="4" t="s">
        <v>4681</v>
      </c>
      <c r="AB192" s="4" t="s">
        <v>4682</v>
      </c>
      <c r="AC192" s="3" t="s">
        <v>4683</v>
      </c>
      <c r="AD192" s="3" t="s">
        <v>4684</v>
      </c>
      <c r="AE192" s="3" t="s">
        <v>4685</v>
      </c>
      <c r="AF192" s="3" t="s">
        <v>4686</v>
      </c>
      <c r="AG192" s="3" t="s">
        <v>81</v>
      </c>
      <c r="AH192" s="3" t="s">
        <v>4687</v>
      </c>
      <c r="AI192" s="3" t="s">
        <v>4688</v>
      </c>
      <c r="AJ192" s="3" t="s">
        <v>4689</v>
      </c>
      <c r="AK192" s="3" t="s">
        <v>4690</v>
      </c>
      <c r="AL192" s="3" t="s">
        <v>81</v>
      </c>
      <c r="AM192" s="3">
        <v>25</v>
      </c>
      <c r="AN192" s="3">
        <v>0</v>
      </c>
      <c r="AO192" s="3">
        <v>0</v>
      </c>
      <c r="AP192" s="3">
        <v>2</v>
      </c>
      <c r="AQ192" s="3">
        <v>2</v>
      </c>
      <c r="AR192" s="3" t="s">
        <v>218</v>
      </c>
      <c r="AS192" s="3" t="s">
        <v>131</v>
      </c>
      <c r="AT192" s="3" t="s">
        <v>219</v>
      </c>
      <c r="AU192" s="3" t="s">
        <v>4691</v>
      </c>
      <c r="AV192" s="3" t="s">
        <v>81</v>
      </c>
      <c r="AW192" s="3" t="s">
        <v>81</v>
      </c>
      <c r="AX192" s="3" t="s">
        <v>4692</v>
      </c>
      <c r="AY192" s="3" t="s">
        <v>4693</v>
      </c>
      <c r="AZ192" s="3" t="s">
        <v>224</v>
      </c>
      <c r="BA192" s="3">
        <v>2021</v>
      </c>
      <c r="BB192" s="3">
        <v>9</v>
      </c>
      <c r="BC192" s="3">
        <v>6</v>
      </c>
      <c r="BD192" s="3" t="s">
        <v>81</v>
      </c>
      <c r="BE192" s="3" t="s">
        <v>81</v>
      </c>
      <c r="BF192" s="3" t="s">
        <v>81</v>
      </c>
      <c r="BG192" s="3" t="s">
        <v>81</v>
      </c>
      <c r="BH192" s="3">
        <v>552</v>
      </c>
      <c r="BI192" s="3">
        <v>559</v>
      </c>
      <c r="BJ192" s="3" t="s">
        <v>81</v>
      </c>
      <c r="BK192" s="3" t="s">
        <v>4694</v>
      </c>
      <c r="BL192" s="3" t="s">
        <v>81</v>
      </c>
      <c r="BM192" s="3" t="s">
        <v>4695</v>
      </c>
      <c r="BN192" s="3">
        <v>8</v>
      </c>
      <c r="BO192" s="3" t="s">
        <v>4018</v>
      </c>
      <c r="BP192" s="3" t="s">
        <v>108</v>
      </c>
      <c r="BQ192" s="3" t="s">
        <v>4018</v>
      </c>
      <c r="BR192" s="3" t="s">
        <v>4696</v>
      </c>
      <c r="BS192" s="3">
        <v>34925852</v>
      </c>
      <c r="BT192" s="3" t="s">
        <v>291</v>
      </c>
      <c r="BU192" s="3" t="s">
        <v>81</v>
      </c>
      <c r="BV192" s="3" t="s">
        <v>81</v>
      </c>
      <c r="BW192" s="3" t="s">
        <v>112</v>
      </c>
      <c r="BX192" s="3" t="s">
        <v>4697</v>
      </c>
    </row>
    <row r="193" spans="1:76">
      <c r="A193" s="1" t="s">
        <v>76</v>
      </c>
      <c r="B193" s="1" t="s">
        <v>77</v>
      </c>
      <c r="C193" t="s">
        <v>78</v>
      </c>
      <c r="D193" s="3" t="s">
        <v>79</v>
      </c>
      <c r="E193" s="3" t="s">
        <v>4698</v>
      </c>
      <c r="F193" s="3" t="s">
        <v>81</v>
      </c>
      <c r="G193" s="3" t="s">
        <v>81</v>
      </c>
      <c r="H193" s="3" t="s">
        <v>81</v>
      </c>
      <c r="I193" s="3" t="s">
        <v>4699</v>
      </c>
      <c r="J193" s="3" t="s">
        <v>81</v>
      </c>
      <c r="K193" s="3" t="s">
        <v>81</v>
      </c>
      <c r="L193" s="3" t="s">
        <v>4700</v>
      </c>
      <c r="M193" s="4" t="s">
        <v>4701</v>
      </c>
      <c r="N193" s="4" t="s">
        <v>4702</v>
      </c>
      <c r="O193" s="3" t="s">
        <v>406</v>
      </c>
      <c r="P193" s="3" t="s">
        <v>81</v>
      </c>
      <c r="Q193" s="3" t="s">
        <v>81</v>
      </c>
      <c r="R193" s="3" t="s">
        <v>87</v>
      </c>
      <c r="S193" s="3" t="s">
        <v>88</v>
      </c>
      <c r="T193" s="3" t="s">
        <v>81</v>
      </c>
      <c r="U193" s="3" t="s">
        <v>81</v>
      </c>
      <c r="V193" s="3" t="s">
        <v>81</v>
      </c>
      <c r="W193" s="3" t="s">
        <v>81</v>
      </c>
      <c r="X193" s="3" t="s">
        <v>81</v>
      </c>
      <c r="Y193" s="3" t="s">
        <v>81</v>
      </c>
      <c r="Z193" s="4" t="s">
        <v>4703</v>
      </c>
      <c r="AA193" s="4" t="s">
        <v>4704</v>
      </c>
      <c r="AB193" s="4" t="s">
        <v>4705</v>
      </c>
      <c r="AC193" s="3" t="s">
        <v>4706</v>
      </c>
      <c r="AD193" s="3" t="s">
        <v>4707</v>
      </c>
      <c r="AE193" s="3" t="s">
        <v>4708</v>
      </c>
      <c r="AF193" s="3" t="s">
        <v>4709</v>
      </c>
      <c r="AG193" s="3" t="s">
        <v>81</v>
      </c>
      <c r="AH193" s="3" t="s">
        <v>81</v>
      </c>
      <c r="AI193" s="3" t="s">
        <v>4710</v>
      </c>
      <c r="AJ193" s="3" t="s">
        <v>4711</v>
      </c>
      <c r="AK193" s="3" t="s">
        <v>4712</v>
      </c>
      <c r="AL193" s="3" t="s">
        <v>81</v>
      </c>
      <c r="AM193" s="3">
        <v>14</v>
      </c>
      <c r="AN193" s="3">
        <v>0</v>
      </c>
      <c r="AO193" s="3">
        <v>0</v>
      </c>
      <c r="AP193" s="3">
        <v>2</v>
      </c>
      <c r="AQ193" s="3">
        <v>2</v>
      </c>
      <c r="AR193" s="3" t="s">
        <v>419</v>
      </c>
      <c r="AS193" s="3" t="s">
        <v>281</v>
      </c>
      <c r="AT193" s="3" t="s">
        <v>420</v>
      </c>
      <c r="AU193" s="3" t="s">
        <v>421</v>
      </c>
      <c r="AV193" s="3" t="s">
        <v>422</v>
      </c>
      <c r="AW193" s="3" t="s">
        <v>81</v>
      </c>
      <c r="AX193" s="3" t="s">
        <v>423</v>
      </c>
      <c r="AY193" s="3" t="s">
        <v>424</v>
      </c>
      <c r="AZ193" s="3" t="s">
        <v>4713</v>
      </c>
      <c r="BA193" s="3">
        <v>2021</v>
      </c>
      <c r="BB193" s="3">
        <v>2021</v>
      </c>
      <c r="BC193" s="3" t="s">
        <v>81</v>
      </c>
      <c r="BD193" s="3" t="s">
        <v>81</v>
      </c>
      <c r="BE193" s="3" t="s">
        <v>81</v>
      </c>
      <c r="BF193" s="3" t="s">
        <v>81</v>
      </c>
      <c r="BG193" s="3" t="s">
        <v>81</v>
      </c>
      <c r="BH193" s="3" t="s">
        <v>81</v>
      </c>
      <c r="BI193" s="3" t="s">
        <v>81</v>
      </c>
      <c r="BJ193" s="3">
        <v>6695964</v>
      </c>
      <c r="BK193" s="3" t="s">
        <v>4714</v>
      </c>
      <c r="BL193" s="3" t="s">
        <v>81</v>
      </c>
      <c r="BM193" s="3" t="s">
        <v>81</v>
      </c>
      <c r="BN193" s="3">
        <v>11</v>
      </c>
      <c r="BO193" s="3" t="s">
        <v>262</v>
      </c>
      <c r="BP193" s="3" t="s">
        <v>108</v>
      </c>
      <c r="BQ193" s="3" t="s">
        <v>264</v>
      </c>
      <c r="BR193" s="3" t="s">
        <v>4715</v>
      </c>
      <c r="BS193" s="3" t="s">
        <v>81</v>
      </c>
      <c r="BT193" s="3" t="s">
        <v>701</v>
      </c>
      <c r="BU193" s="3" t="s">
        <v>81</v>
      </c>
      <c r="BV193" s="3" t="s">
        <v>81</v>
      </c>
      <c r="BW193" s="3" t="s">
        <v>112</v>
      </c>
      <c r="BX193" s="3" t="s">
        <v>4716</v>
      </c>
    </row>
    <row r="194" spans="1:76">
      <c r="A194" s="1" t="s">
        <v>76</v>
      </c>
      <c r="B194" s="1" t="s">
        <v>973</v>
      </c>
      <c r="C194" t="s">
        <v>78</v>
      </c>
      <c r="D194" s="3" t="s">
        <v>79</v>
      </c>
      <c r="E194" s="3" t="s">
        <v>4717</v>
      </c>
      <c r="F194" s="3" t="s">
        <v>81</v>
      </c>
      <c r="G194" s="3" t="s">
        <v>81</v>
      </c>
      <c r="H194" s="3" t="s">
        <v>81</v>
      </c>
      <c r="I194" s="3" t="s">
        <v>4718</v>
      </c>
      <c r="J194" s="3" t="s">
        <v>81</v>
      </c>
      <c r="K194" s="3" t="s">
        <v>81</v>
      </c>
      <c r="L194" s="3" t="s">
        <v>4719</v>
      </c>
      <c r="M194" s="4" t="s">
        <v>4720</v>
      </c>
      <c r="N194" s="4" t="s">
        <v>4721</v>
      </c>
      <c r="O194" s="3" t="s">
        <v>4722</v>
      </c>
      <c r="P194" s="3" t="s">
        <v>81</v>
      </c>
      <c r="Q194" s="3" t="s">
        <v>81</v>
      </c>
      <c r="R194" s="3" t="s">
        <v>87</v>
      </c>
      <c r="S194" s="3" t="s">
        <v>88</v>
      </c>
      <c r="T194" s="3" t="s">
        <v>81</v>
      </c>
      <c r="U194" s="3" t="s">
        <v>81</v>
      </c>
      <c r="V194" s="3" t="s">
        <v>81</v>
      </c>
      <c r="W194" s="3" t="s">
        <v>81</v>
      </c>
      <c r="X194" s="3" t="s">
        <v>81</v>
      </c>
      <c r="Y194" s="3" t="s">
        <v>4723</v>
      </c>
      <c r="Z194" s="4" t="s">
        <v>4724</v>
      </c>
      <c r="AA194" s="4" t="s">
        <v>4725</v>
      </c>
      <c r="AB194" s="4" t="s">
        <v>4726</v>
      </c>
      <c r="AC194" s="3" t="s">
        <v>4727</v>
      </c>
      <c r="AD194" s="3" t="s">
        <v>4728</v>
      </c>
      <c r="AE194" s="3" t="s">
        <v>4729</v>
      </c>
      <c r="AF194" s="3" t="s">
        <v>4730</v>
      </c>
      <c r="AG194" s="3" t="s">
        <v>4731</v>
      </c>
      <c r="AH194" s="3" t="s">
        <v>4732</v>
      </c>
      <c r="AI194" s="3" t="s">
        <v>81</v>
      </c>
      <c r="AJ194" s="3" t="s">
        <v>81</v>
      </c>
      <c r="AK194" s="3" t="s">
        <v>81</v>
      </c>
      <c r="AL194" s="3" t="s">
        <v>81</v>
      </c>
      <c r="AM194" s="3">
        <v>28</v>
      </c>
      <c r="AN194" s="3">
        <v>14</v>
      </c>
      <c r="AO194" s="3">
        <v>15</v>
      </c>
      <c r="AP194" s="3">
        <v>0</v>
      </c>
      <c r="AQ194" s="3">
        <v>2</v>
      </c>
      <c r="AR194" s="3" t="s">
        <v>130</v>
      </c>
      <c r="AS194" s="3" t="s">
        <v>131</v>
      </c>
      <c r="AT194" s="3" t="s">
        <v>132</v>
      </c>
      <c r="AU194" s="3" t="s">
        <v>4733</v>
      </c>
      <c r="AV194" s="3" t="s">
        <v>4734</v>
      </c>
      <c r="AW194" s="3" t="s">
        <v>81</v>
      </c>
      <c r="AX194" s="3" t="s">
        <v>4735</v>
      </c>
      <c r="AY194" s="3" t="s">
        <v>4736</v>
      </c>
      <c r="AZ194" s="3" t="s">
        <v>1498</v>
      </c>
      <c r="BA194" s="3">
        <v>2013</v>
      </c>
      <c r="BB194" s="3">
        <v>19</v>
      </c>
      <c r="BC194" s="3">
        <v>7</v>
      </c>
      <c r="BD194" s="3" t="s">
        <v>81</v>
      </c>
      <c r="BE194" s="3" t="s">
        <v>81</v>
      </c>
      <c r="BF194" s="3" t="s">
        <v>81</v>
      </c>
      <c r="BG194" s="3" t="s">
        <v>81</v>
      </c>
      <c r="BH194" s="3">
        <v>674</v>
      </c>
      <c r="BI194" s="3">
        <v>679</v>
      </c>
      <c r="BJ194" s="3" t="s">
        <v>81</v>
      </c>
      <c r="BK194" s="3" t="s">
        <v>4737</v>
      </c>
      <c r="BL194" s="3" t="s">
        <v>81</v>
      </c>
      <c r="BM194" s="3" t="s">
        <v>81</v>
      </c>
      <c r="BN194" s="3">
        <v>6</v>
      </c>
      <c r="BO194" s="3" t="s">
        <v>4738</v>
      </c>
      <c r="BP194" s="3" t="s">
        <v>108</v>
      </c>
      <c r="BQ194" s="3" t="s">
        <v>4738</v>
      </c>
      <c r="BR194" s="3" t="s">
        <v>4739</v>
      </c>
      <c r="BS194" s="3">
        <v>22963396</v>
      </c>
      <c r="BT194" s="3" t="s">
        <v>1269</v>
      </c>
      <c r="BU194" s="3" t="s">
        <v>81</v>
      </c>
      <c r="BV194" s="3" t="s">
        <v>81</v>
      </c>
      <c r="BW194" s="3" t="s">
        <v>112</v>
      </c>
      <c r="BX194" s="3" t="s">
        <v>4740</v>
      </c>
    </row>
    <row r="195" spans="1:76">
      <c r="A195" s="1" t="s">
        <v>76</v>
      </c>
      <c r="B195" s="1" t="s">
        <v>973</v>
      </c>
      <c r="C195" t="s">
        <v>78</v>
      </c>
      <c r="D195" s="3" t="s">
        <v>79</v>
      </c>
      <c r="E195" s="3" t="s">
        <v>4741</v>
      </c>
      <c r="F195" s="3" t="s">
        <v>81</v>
      </c>
      <c r="G195" s="3" t="s">
        <v>81</v>
      </c>
      <c r="H195" s="3" t="s">
        <v>81</v>
      </c>
      <c r="I195" s="3" t="s">
        <v>4742</v>
      </c>
      <c r="J195" s="3" t="s">
        <v>81</v>
      </c>
      <c r="K195" s="3" t="s">
        <v>81</v>
      </c>
      <c r="L195" s="3" t="s">
        <v>4743</v>
      </c>
      <c r="M195" s="4" t="s">
        <v>4744</v>
      </c>
      <c r="N195" s="4" t="s">
        <v>4745</v>
      </c>
      <c r="O195" s="3" t="s">
        <v>4746</v>
      </c>
      <c r="P195" s="3" t="s">
        <v>81</v>
      </c>
      <c r="Q195" s="3" t="s">
        <v>81</v>
      </c>
      <c r="R195" s="3" t="s">
        <v>87</v>
      </c>
      <c r="S195" s="3" t="s">
        <v>88</v>
      </c>
      <c r="T195" s="3" t="s">
        <v>81</v>
      </c>
      <c r="U195" s="3" t="s">
        <v>81</v>
      </c>
      <c r="V195" s="3" t="s">
        <v>81</v>
      </c>
      <c r="W195" s="3" t="s">
        <v>81</v>
      </c>
      <c r="X195" s="3" t="s">
        <v>81</v>
      </c>
      <c r="Y195" s="3" t="s">
        <v>4747</v>
      </c>
      <c r="Z195" s="4" t="s">
        <v>4748</v>
      </c>
      <c r="AA195" s="4" t="s">
        <v>4749</v>
      </c>
      <c r="AB195" s="4" t="s">
        <v>4750</v>
      </c>
      <c r="AC195" s="3" t="s">
        <v>4751</v>
      </c>
      <c r="AD195" s="3" t="s">
        <v>4752</v>
      </c>
      <c r="AE195" s="3" t="s">
        <v>4753</v>
      </c>
      <c r="AF195" s="3" t="s">
        <v>4754</v>
      </c>
      <c r="AG195" s="3" t="s">
        <v>4755</v>
      </c>
      <c r="AH195" s="3" t="s">
        <v>4756</v>
      </c>
      <c r="AI195" s="3" t="s">
        <v>81</v>
      </c>
      <c r="AJ195" s="3" t="s">
        <v>81</v>
      </c>
      <c r="AK195" s="3" t="s">
        <v>81</v>
      </c>
      <c r="AL195" s="3" t="s">
        <v>81</v>
      </c>
      <c r="AM195" s="3">
        <v>39</v>
      </c>
      <c r="AN195" s="3">
        <v>14</v>
      </c>
      <c r="AO195" s="3">
        <v>14</v>
      </c>
      <c r="AP195" s="3">
        <v>0</v>
      </c>
      <c r="AQ195" s="3">
        <v>9</v>
      </c>
      <c r="AR195" s="3" t="s">
        <v>335</v>
      </c>
      <c r="AS195" s="3" t="s">
        <v>281</v>
      </c>
      <c r="AT195" s="3" t="s">
        <v>336</v>
      </c>
      <c r="AU195" s="3" t="s">
        <v>4757</v>
      </c>
      <c r="AV195" s="3" t="s">
        <v>4758</v>
      </c>
      <c r="AW195" s="3" t="s">
        <v>81</v>
      </c>
      <c r="AX195" s="3" t="s">
        <v>4759</v>
      </c>
      <c r="AY195" s="3" t="s">
        <v>4760</v>
      </c>
      <c r="AZ195" s="3" t="s">
        <v>105</v>
      </c>
      <c r="BA195" s="3">
        <v>2016</v>
      </c>
      <c r="BB195" s="3">
        <v>27</v>
      </c>
      <c r="BC195" s="3">
        <v>10</v>
      </c>
      <c r="BD195" s="3" t="s">
        <v>81</v>
      </c>
      <c r="BE195" s="3" t="s">
        <v>81</v>
      </c>
      <c r="BF195" s="3" t="s">
        <v>81</v>
      </c>
      <c r="BG195" s="3" t="s">
        <v>81</v>
      </c>
      <c r="BH195" s="3">
        <v>3073</v>
      </c>
      <c r="BI195" s="3">
        <v>3082</v>
      </c>
      <c r="BJ195" s="3" t="s">
        <v>81</v>
      </c>
      <c r="BK195" s="3" t="s">
        <v>4761</v>
      </c>
      <c r="BL195" s="3" t="s">
        <v>81</v>
      </c>
      <c r="BM195" s="3" t="s">
        <v>81</v>
      </c>
      <c r="BN195" s="3">
        <v>10</v>
      </c>
      <c r="BO195" s="3" t="s">
        <v>4321</v>
      </c>
      <c r="BP195" s="3" t="s">
        <v>108</v>
      </c>
      <c r="BQ195" s="3" t="s">
        <v>4321</v>
      </c>
      <c r="BR195" s="3" t="s">
        <v>4762</v>
      </c>
      <c r="BS195" s="3">
        <v>27121345</v>
      </c>
      <c r="BT195" s="3" t="s">
        <v>81</v>
      </c>
      <c r="BU195" s="3" t="s">
        <v>81</v>
      </c>
      <c r="BV195" s="3" t="s">
        <v>81</v>
      </c>
      <c r="BW195" s="3" t="s">
        <v>112</v>
      </c>
      <c r="BX195" s="3" t="s">
        <v>4763</v>
      </c>
    </row>
    <row r="196" spans="1:76">
      <c r="A196" s="1" t="s">
        <v>76</v>
      </c>
      <c r="B196" s="1" t="s">
        <v>973</v>
      </c>
      <c r="C196" t="s">
        <v>78</v>
      </c>
      <c r="D196" s="3" t="s">
        <v>79</v>
      </c>
      <c r="E196" s="3" t="s">
        <v>4764</v>
      </c>
      <c r="F196" s="3" t="s">
        <v>81</v>
      </c>
      <c r="G196" s="3" t="s">
        <v>81</v>
      </c>
      <c r="H196" s="3" t="s">
        <v>81</v>
      </c>
      <c r="I196" s="3" t="s">
        <v>4765</v>
      </c>
      <c r="J196" s="3" t="s">
        <v>81</v>
      </c>
      <c r="K196" s="3" t="s">
        <v>81</v>
      </c>
      <c r="L196" s="3" t="s">
        <v>4766</v>
      </c>
      <c r="M196" s="4" t="s">
        <v>4767</v>
      </c>
      <c r="N196" s="4" t="s">
        <v>4768</v>
      </c>
      <c r="O196" s="3" t="s">
        <v>4769</v>
      </c>
      <c r="P196" s="3" t="s">
        <v>81</v>
      </c>
      <c r="Q196" s="3" t="s">
        <v>81</v>
      </c>
      <c r="R196" s="3" t="s">
        <v>87</v>
      </c>
      <c r="S196" s="3" t="s">
        <v>88</v>
      </c>
      <c r="T196" s="3" t="s">
        <v>81</v>
      </c>
      <c r="U196" s="3" t="s">
        <v>81</v>
      </c>
      <c r="V196" s="3" t="s">
        <v>81</v>
      </c>
      <c r="W196" s="3" t="s">
        <v>81</v>
      </c>
      <c r="X196" s="3" t="s">
        <v>81</v>
      </c>
      <c r="Y196" s="3" t="s">
        <v>81</v>
      </c>
      <c r="Z196" s="4" t="s">
        <v>4770</v>
      </c>
      <c r="AA196" s="4" t="s">
        <v>4771</v>
      </c>
      <c r="AB196" s="4" t="s">
        <v>4772</v>
      </c>
      <c r="AC196" s="3" t="s">
        <v>4773</v>
      </c>
      <c r="AD196" s="3" t="s">
        <v>4774</v>
      </c>
      <c r="AE196" s="3" t="s">
        <v>4775</v>
      </c>
      <c r="AF196" s="3" t="s">
        <v>4776</v>
      </c>
      <c r="AG196" s="3" t="s">
        <v>81</v>
      </c>
      <c r="AH196" s="3" t="s">
        <v>81</v>
      </c>
      <c r="AI196" s="3" t="s">
        <v>4777</v>
      </c>
      <c r="AJ196" s="3" t="s">
        <v>4778</v>
      </c>
      <c r="AK196" s="3" t="s">
        <v>4779</v>
      </c>
      <c r="AL196" s="3" t="s">
        <v>81</v>
      </c>
      <c r="AM196" s="3">
        <v>28</v>
      </c>
      <c r="AN196" s="3">
        <v>0</v>
      </c>
      <c r="AO196" s="3">
        <v>0</v>
      </c>
      <c r="AP196" s="3">
        <v>0</v>
      </c>
      <c r="AQ196" s="3">
        <v>0</v>
      </c>
      <c r="AR196" s="3" t="s">
        <v>4493</v>
      </c>
      <c r="AS196" s="3" t="s">
        <v>4494</v>
      </c>
      <c r="AT196" s="3" t="s">
        <v>4495</v>
      </c>
      <c r="AU196" s="3" t="s">
        <v>4780</v>
      </c>
      <c r="AV196" s="3" t="s">
        <v>81</v>
      </c>
      <c r="AW196" s="3" t="s">
        <v>81</v>
      </c>
      <c r="AX196" s="3" t="s">
        <v>4781</v>
      </c>
      <c r="AY196" s="3" t="s">
        <v>4782</v>
      </c>
      <c r="AZ196" s="3" t="s">
        <v>449</v>
      </c>
      <c r="BA196" s="3">
        <v>2022</v>
      </c>
      <c r="BB196" s="3">
        <v>8</v>
      </c>
      <c r="BC196" s="3">
        <v>2</v>
      </c>
      <c r="BD196" s="3" t="s">
        <v>81</v>
      </c>
      <c r="BE196" s="3" t="s">
        <v>81</v>
      </c>
      <c r="BF196" s="3" t="s">
        <v>81</v>
      </c>
      <c r="BG196" s="3" t="s">
        <v>81</v>
      </c>
      <c r="BH196" s="3" t="s">
        <v>81</v>
      </c>
      <c r="BI196" s="3" t="s">
        <v>81</v>
      </c>
      <c r="BJ196" s="3" t="s">
        <v>4783</v>
      </c>
      <c r="BK196" s="3" t="s">
        <v>4784</v>
      </c>
      <c r="BL196" s="3" t="s">
        <v>81</v>
      </c>
      <c r="BM196" s="3" t="s">
        <v>81</v>
      </c>
      <c r="BN196" s="3">
        <v>12</v>
      </c>
      <c r="BO196" s="3" t="s">
        <v>4785</v>
      </c>
      <c r="BP196" s="3" t="s">
        <v>108</v>
      </c>
      <c r="BQ196" s="3" t="s">
        <v>4786</v>
      </c>
      <c r="BR196" s="3" t="s">
        <v>4787</v>
      </c>
      <c r="BS196" s="3">
        <v>35047668</v>
      </c>
      <c r="BT196" s="3" t="s">
        <v>172</v>
      </c>
      <c r="BU196" s="3" t="s">
        <v>81</v>
      </c>
      <c r="BV196" s="3" t="s">
        <v>81</v>
      </c>
      <c r="BW196" s="3" t="s">
        <v>112</v>
      </c>
      <c r="BX196" s="3" t="s">
        <v>4788</v>
      </c>
    </row>
    <row r="197" spans="1:76">
      <c r="A197" s="1" t="s">
        <v>114</v>
      </c>
      <c r="C197" t="s">
        <v>78</v>
      </c>
      <c r="D197" s="3" t="s">
        <v>79</v>
      </c>
      <c r="E197" s="3" t="s">
        <v>4789</v>
      </c>
      <c r="F197" s="3" t="s">
        <v>81</v>
      </c>
      <c r="G197" s="3" t="s">
        <v>81</v>
      </c>
      <c r="H197" s="3" t="s">
        <v>81</v>
      </c>
      <c r="I197" s="3" t="s">
        <v>4790</v>
      </c>
      <c r="J197" s="3" t="s">
        <v>81</v>
      </c>
      <c r="K197" s="3" t="s">
        <v>81</v>
      </c>
      <c r="L197" s="3" t="s">
        <v>4791</v>
      </c>
      <c r="M197" s="4" t="s">
        <v>4792</v>
      </c>
      <c r="N197" s="4" t="s">
        <v>4793</v>
      </c>
      <c r="O197" s="3" t="s">
        <v>4794</v>
      </c>
      <c r="P197" s="3" t="s">
        <v>81</v>
      </c>
      <c r="Q197" s="3" t="s">
        <v>81</v>
      </c>
      <c r="R197" s="3" t="s">
        <v>87</v>
      </c>
      <c r="S197" s="3" t="s">
        <v>88</v>
      </c>
      <c r="T197" s="3" t="s">
        <v>81</v>
      </c>
      <c r="U197" s="3" t="s">
        <v>81</v>
      </c>
      <c r="V197" s="3" t="s">
        <v>81</v>
      </c>
      <c r="W197" s="3" t="s">
        <v>81</v>
      </c>
      <c r="X197" s="3" t="s">
        <v>81</v>
      </c>
      <c r="Y197" s="3" t="s">
        <v>4795</v>
      </c>
      <c r="Z197" s="4" t="s">
        <v>4796</v>
      </c>
      <c r="AA197" s="4" t="s">
        <v>4797</v>
      </c>
      <c r="AB197" s="4" t="s">
        <v>4798</v>
      </c>
      <c r="AC197" s="3" t="s">
        <v>4799</v>
      </c>
      <c r="AD197" s="3" t="s">
        <v>4800</v>
      </c>
      <c r="AE197" s="3" t="s">
        <v>4801</v>
      </c>
      <c r="AF197" s="3" t="s">
        <v>4802</v>
      </c>
      <c r="AG197" s="3" t="s">
        <v>81</v>
      </c>
      <c r="AH197" s="3" t="s">
        <v>4803</v>
      </c>
      <c r="AI197" s="3" t="s">
        <v>4804</v>
      </c>
      <c r="AJ197" s="3" t="s">
        <v>4805</v>
      </c>
      <c r="AK197" s="3" t="s">
        <v>4806</v>
      </c>
      <c r="AL197" s="3" t="s">
        <v>81</v>
      </c>
      <c r="AM197" s="3">
        <v>32</v>
      </c>
      <c r="AN197" s="3">
        <v>2</v>
      </c>
      <c r="AO197" s="3">
        <v>2</v>
      </c>
      <c r="AP197" s="3">
        <v>72</v>
      </c>
      <c r="AQ197" s="3">
        <v>72</v>
      </c>
      <c r="AR197" s="3" t="s">
        <v>367</v>
      </c>
      <c r="AS197" s="3" t="s">
        <v>368</v>
      </c>
      <c r="AT197" s="3" t="s">
        <v>369</v>
      </c>
      <c r="AU197" s="3" t="s">
        <v>4807</v>
      </c>
      <c r="AV197" s="3" t="s">
        <v>4808</v>
      </c>
      <c r="AW197" s="3" t="s">
        <v>81</v>
      </c>
      <c r="AX197" s="3" t="s">
        <v>4809</v>
      </c>
      <c r="AY197" s="3" t="s">
        <v>4810</v>
      </c>
      <c r="AZ197" s="3" t="s">
        <v>917</v>
      </c>
      <c r="BA197" s="3">
        <v>2022</v>
      </c>
      <c r="BB197" s="3">
        <v>18</v>
      </c>
      <c r="BC197" s="3">
        <v>6</v>
      </c>
      <c r="BD197" s="3" t="s">
        <v>81</v>
      </c>
      <c r="BE197" s="3" t="s">
        <v>81</v>
      </c>
      <c r="BF197" s="3" t="s">
        <v>81</v>
      </c>
      <c r="BG197" s="3" t="s">
        <v>81</v>
      </c>
      <c r="BH197" s="3">
        <v>3820</v>
      </c>
      <c r="BI197" s="3">
        <v>3830</v>
      </c>
      <c r="BJ197" s="3" t="s">
        <v>81</v>
      </c>
      <c r="BK197" s="3" t="s">
        <v>4811</v>
      </c>
      <c r="BL197" s="3" t="s">
        <v>81</v>
      </c>
      <c r="BM197" s="3" t="s">
        <v>81</v>
      </c>
      <c r="BN197" s="3">
        <v>11</v>
      </c>
      <c r="BO197" s="3" t="s">
        <v>4812</v>
      </c>
      <c r="BP197" s="3" t="s">
        <v>108</v>
      </c>
      <c r="BQ197" s="3" t="s">
        <v>1607</v>
      </c>
      <c r="BR197" s="3" t="s">
        <v>4813</v>
      </c>
      <c r="BS197" s="3" t="s">
        <v>81</v>
      </c>
      <c r="BT197" s="3" t="s">
        <v>610</v>
      </c>
      <c r="BU197" s="3" t="s">
        <v>81</v>
      </c>
      <c r="BV197" s="3" t="s">
        <v>81</v>
      </c>
      <c r="BW197" s="3" t="s">
        <v>112</v>
      </c>
      <c r="BX197" s="3" t="s">
        <v>4814</v>
      </c>
    </row>
    <row r="198" spans="1:76">
      <c r="A198" s="1" t="s">
        <v>76</v>
      </c>
      <c r="B198" s="1" t="s">
        <v>973</v>
      </c>
      <c r="C198" t="s">
        <v>78</v>
      </c>
      <c r="D198" s="3" t="s">
        <v>79</v>
      </c>
      <c r="E198" s="3" t="s">
        <v>4815</v>
      </c>
      <c r="F198" s="3" t="s">
        <v>81</v>
      </c>
      <c r="G198" s="3" t="s">
        <v>81</v>
      </c>
      <c r="H198" s="3" t="s">
        <v>81</v>
      </c>
      <c r="I198" s="3" t="s">
        <v>4816</v>
      </c>
      <c r="J198" s="3" t="s">
        <v>81</v>
      </c>
      <c r="K198" s="3" t="s">
        <v>81</v>
      </c>
      <c r="L198" s="3" t="s">
        <v>4817</v>
      </c>
      <c r="M198" s="4" t="s">
        <v>4818</v>
      </c>
      <c r="N198" s="4" t="s">
        <v>4819</v>
      </c>
      <c r="O198" s="3" t="s">
        <v>546</v>
      </c>
      <c r="P198" s="3" t="s">
        <v>81</v>
      </c>
      <c r="Q198" s="3" t="s">
        <v>81</v>
      </c>
      <c r="R198" s="3" t="s">
        <v>87</v>
      </c>
      <c r="S198" s="3" t="s">
        <v>88</v>
      </c>
      <c r="T198" s="3" t="s">
        <v>81</v>
      </c>
      <c r="U198" s="3" t="s">
        <v>81</v>
      </c>
      <c r="V198" s="3" t="s">
        <v>81</v>
      </c>
      <c r="W198" s="3" t="s">
        <v>81</v>
      </c>
      <c r="X198" s="3" t="s">
        <v>81</v>
      </c>
      <c r="Y198" s="3" t="s">
        <v>4820</v>
      </c>
      <c r="Z198" s="4" t="s">
        <v>4821</v>
      </c>
      <c r="AA198" s="4" t="s">
        <v>4822</v>
      </c>
      <c r="AB198" s="4" t="s">
        <v>4823</v>
      </c>
      <c r="AC198" s="3" t="s">
        <v>4824</v>
      </c>
      <c r="AD198" s="3" t="s">
        <v>4825</v>
      </c>
      <c r="AE198" s="3" t="s">
        <v>4826</v>
      </c>
      <c r="AF198" s="3" t="s">
        <v>4827</v>
      </c>
      <c r="AG198" s="3" t="s">
        <v>4828</v>
      </c>
      <c r="AH198" s="3" t="s">
        <v>4829</v>
      </c>
      <c r="AI198" s="3" t="s">
        <v>81</v>
      </c>
      <c r="AJ198" s="3" t="s">
        <v>81</v>
      </c>
      <c r="AK198" s="3" t="s">
        <v>81</v>
      </c>
      <c r="AL198" s="3" t="s">
        <v>81</v>
      </c>
      <c r="AM198" s="3">
        <v>62</v>
      </c>
      <c r="AN198" s="3">
        <v>1</v>
      </c>
      <c r="AO198" s="3">
        <v>1</v>
      </c>
      <c r="AP198" s="3">
        <v>9</v>
      </c>
      <c r="AQ198" s="3">
        <v>9</v>
      </c>
      <c r="AR198" s="3" t="s">
        <v>367</v>
      </c>
      <c r="AS198" s="3" t="s">
        <v>368</v>
      </c>
      <c r="AT198" s="3" t="s">
        <v>369</v>
      </c>
      <c r="AU198" s="3" t="s">
        <v>556</v>
      </c>
      <c r="AV198" s="3" t="s">
        <v>81</v>
      </c>
      <c r="AW198" s="3" t="s">
        <v>81</v>
      </c>
      <c r="AX198" s="3" t="s">
        <v>546</v>
      </c>
      <c r="AY198" s="3" t="s">
        <v>557</v>
      </c>
      <c r="AZ198" s="3" t="s">
        <v>81</v>
      </c>
      <c r="BA198" s="3">
        <v>2021</v>
      </c>
      <c r="BB198" s="3">
        <v>9</v>
      </c>
      <c r="BC198" s="3" t="s">
        <v>81</v>
      </c>
      <c r="BD198" s="3" t="s">
        <v>81</v>
      </c>
      <c r="BE198" s="3" t="s">
        <v>81</v>
      </c>
      <c r="BF198" s="3" t="s">
        <v>81</v>
      </c>
      <c r="BG198" s="3" t="s">
        <v>81</v>
      </c>
      <c r="BH198" s="3">
        <v>168455</v>
      </c>
      <c r="BI198" s="3">
        <v>168484</v>
      </c>
      <c r="BJ198" s="3" t="s">
        <v>81</v>
      </c>
      <c r="BK198" s="3" t="s">
        <v>4830</v>
      </c>
      <c r="BL198" s="3" t="s">
        <v>81</v>
      </c>
      <c r="BM198" s="3" t="s">
        <v>81</v>
      </c>
      <c r="BN198" s="3">
        <v>30</v>
      </c>
      <c r="BO198" s="3" t="s">
        <v>375</v>
      </c>
      <c r="BP198" s="3" t="s">
        <v>108</v>
      </c>
      <c r="BQ198" s="3" t="s">
        <v>317</v>
      </c>
      <c r="BR198" s="3" t="s">
        <v>4831</v>
      </c>
      <c r="BS198" s="3" t="s">
        <v>81</v>
      </c>
      <c r="BT198" s="3" t="s">
        <v>701</v>
      </c>
      <c r="BU198" s="3" t="s">
        <v>81</v>
      </c>
      <c r="BV198" s="3" t="s">
        <v>81</v>
      </c>
      <c r="BW198" s="3" t="s">
        <v>112</v>
      </c>
      <c r="BX198" s="3" t="s">
        <v>4832</v>
      </c>
    </row>
    <row r="199" spans="1:76">
      <c r="A199" s="1" t="s">
        <v>114</v>
      </c>
      <c r="C199" t="s">
        <v>78</v>
      </c>
      <c r="D199" s="3" t="s">
        <v>231</v>
      </c>
      <c r="E199" s="3" t="s">
        <v>4833</v>
      </c>
      <c r="F199" s="3" t="s">
        <v>81</v>
      </c>
      <c r="G199" s="3" t="s">
        <v>81</v>
      </c>
      <c r="H199" s="3" t="s">
        <v>233</v>
      </c>
      <c r="I199" s="3" t="s">
        <v>4834</v>
      </c>
      <c r="J199" s="3" t="s">
        <v>81</v>
      </c>
      <c r="K199" s="3" t="s">
        <v>81</v>
      </c>
      <c r="L199" s="3" t="s">
        <v>4835</v>
      </c>
      <c r="M199" s="4" t="s">
        <v>4836</v>
      </c>
      <c r="N199" s="4" t="s">
        <v>4837</v>
      </c>
      <c r="O199" s="3" t="s">
        <v>238</v>
      </c>
      <c r="P199" s="3" t="s">
        <v>239</v>
      </c>
      <c r="Q199" s="3" t="s">
        <v>81</v>
      </c>
      <c r="R199" s="3" t="s">
        <v>87</v>
      </c>
      <c r="S199" s="3" t="s">
        <v>240</v>
      </c>
      <c r="T199" s="3" t="s">
        <v>241</v>
      </c>
      <c r="U199" s="3" t="s">
        <v>242</v>
      </c>
      <c r="V199" s="3" t="s">
        <v>243</v>
      </c>
      <c r="W199" s="3" t="s">
        <v>81</v>
      </c>
      <c r="X199" s="3" t="s">
        <v>81</v>
      </c>
      <c r="Y199" s="3" t="s">
        <v>4838</v>
      </c>
      <c r="Z199" s="4" t="s">
        <v>81</v>
      </c>
      <c r="AA199" s="4" t="s">
        <v>4839</v>
      </c>
      <c r="AB199" s="4" t="s">
        <v>4840</v>
      </c>
      <c r="AC199" s="3" t="s">
        <v>4841</v>
      </c>
      <c r="AD199" s="3" t="s">
        <v>3498</v>
      </c>
      <c r="AE199" s="3" t="s">
        <v>4842</v>
      </c>
      <c r="AF199" s="3" t="s">
        <v>4843</v>
      </c>
      <c r="AG199" s="3" t="s">
        <v>4844</v>
      </c>
      <c r="AH199" s="3" t="s">
        <v>4845</v>
      </c>
      <c r="AI199" s="3" t="s">
        <v>4846</v>
      </c>
      <c r="AJ199" s="3" t="s">
        <v>4846</v>
      </c>
      <c r="AK199" s="3" t="s">
        <v>4847</v>
      </c>
      <c r="AL199" s="3" t="s">
        <v>81</v>
      </c>
      <c r="AM199" s="3">
        <v>12</v>
      </c>
      <c r="AN199" s="3">
        <v>4</v>
      </c>
      <c r="AO199" s="3">
        <v>4</v>
      </c>
      <c r="AP199" s="3">
        <v>0</v>
      </c>
      <c r="AQ199" s="3">
        <v>2</v>
      </c>
      <c r="AR199" s="3" t="s">
        <v>233</v>
      </c>
      <c r="AS199" s="3" t="s">
        <v>256</v>
      </c>
      <c r="AT199" s="3" t="s">
        <v>257</v>
      </c>
      <c r="AU199" s="3" t="s">
        <v>258</v>
      </c>
      <c r="AV199" s="3" t="s">
        <v>259</v>
      </c>
      <c r="AW199" s="3" t="s">
        <v>260</v>
      </c>
      <c r="AX199" s="3" t="s">
        <v>261</v>
      </c>
      <c r="AY199" s="3" t="s">
        <v>81</v>
      </c>
      <c r="AZ199" s="3" t="s">
        <v>81</v>
      </c>
      <c r="BA199" s="3">
        <v>2017</v>
      </c>
      <c r="BB199" s="3" t="s">
        <v>81</v>
      </c>
      <c r="BC199" s="3" t="s">
        <v>81</v>
      </c>
      <c r="BD199" s="3" t="s">
        <v>81</v>
      </c>
      <c r="BE199" s="3" t="s">
        <v>81</v>
      </c>
      <c r="BF199" s="3" t="s">
        <v>81</v>
      </c>
      <c r="BG199" s="3" t="s">
        <v>81</v>
      </c>
      <c r="BH199" s="3" t="s">
        <v>81</v>
      </c>
      <c r="BI199" s="3" t="s">
        <v>81</v>
      </c>
      <c r="BJ199" s="3" t="s">
        <v>81</v>
      </c>
      <c r="BK199" s="3" t="s">
        <v>81</v>
      </c>
      <c r="BL199" s="3" t="s">
        <v>81</v>
      </c>
      <c r="BM199" s="3" t="s">
        <v>81</v>
      </c>
      <c r="BN199" s="3">
        <v>5</v>
      </c>
      <c r="BO199" s="3" t="s">
        <v>262</v>
      </c>
      <c r="BP199" s="3" t="s">
        <v>263</v>
      </c>
      <c r="BQ199" s="3" t="s">
        <v>264</v>
      </c>
      <c r="BR199" s="3" t="s">
        <v>265</v>
      </c>
      <c r="BS199" s="3" t="s">
        <v>81</v>
      </c>
      <c r="BT199" s="3" t="s">
        <v>81</v>
      </c>
      <c r="BU199" s="3" t="s">
        <v>81</v>
      </c>
      <c r="BV199" s="3" t="s">
        <v>81</v>
      </c>
      <c r="BW199" s="3" t="s">
        <v>112</v>
      </c>
      <c r="BX199" s="3" t="s">
        <v>4848</v>
      </c>
    </row>
    <row r="200" spans="1:76">
      <c r="A200" s="1" t="s">
        <v>76</v>
      </c>
      <c r="B200" s="1" t="s">
        <v>77</v>
      </c>
      <c r="C200" t="s">
        <v>78</v>
      </c>
      <c r="D200" s="3" t="s">
        <v>231</v>
      </c>
      <c r="E200" s="3" t="s">
        <v>4849</v>
      </c>
      <c r="F200" s="3" t="s">
        <v>81</v>
      </c>
      <c r="G200" s="3" t="s">
        <v>4850</v>
      </c>
      <c r="H200" s="3" t="s">
        <v>81</v>
      </c>
      <c r="I200" s="3" t="s">
        <v>4851</v>
      </c>
      <c r="J200" s="3" t="s">
        <v>81</v>
      </c>
      <c r="K200" s="3" t="s">
        <v>81</v>
      </c>
      <c r="L200" s="3" t="s">
        <v>4852</v>
      </c>
      <c r="M200" s="4" t="s">
        <v>4853</v>
      </c>
      <c r="N200" s="4" t="s">
        <v>4854</v>
      </c>
      <c r="O200" s="3" t="s">
        <v>4855</v>
      </c>
      <c r="P200" s="3" t="s">
        <v>81</v>
      </c>
      <c r="Q200" s="3" t="s">
        <v>81</v>
      </c>
      <c r="R200" s="3" t="s">
        <v>87</v>
      </c>
      <c r="S200" s="3" t="s">
        <v>240</v>
      </c>
      <c r="T200" s="3" t="s">
        <v>4856</v>
      </c>
      <c r="U200" s="3" t="s">
        <v>4857</v>
      </c>
      <c r="V200" s="3" t="s">
        <v>4858</v>
      </c>
      <c r="W200" s="3" t="s">
        <v>81</v>
      </c>
      <c r="X200" s="3" t="s">
        <v>81</v>
      </c>
      <c r="Y200" s="3" t="s">
        <v>4859</v>
      </c>
      <c r="Z200" s="4" t="s">
        <v>81</v>
      </c>
      <c r="AA200" s="4" t="s">
        <v>4860</v>
      </c>
      <c r="AB200" s="4" t="s">
        <v>4861</v>
      </c>
      <c r="AC200" s="3" t="s">
        <v>4862</v>
      </c>
      <c r="AD200" s="3" t="s">
        <v>4863</v>
      </c>
      <c r="AE200" s="3" t="s">
        <v>4864</v>
      </c>
      <c r="AF200" s="3" t="s">
        <v>4865</v>
      </c>
      <c r="AG200" s="3" t="s">
        <v>81</v>
      </c>
      <c r="AH200" s="3" t="s">
        <v>81</v>
      </c>
      <c r="AI200" s="3" t="s">
        <v>81</v>
      </c>
      <c r="AJ200" s="3" t="s">
        <v>81</v>
      </c>
      <c r="AK200" s="3" t="s">
        <v>81</v>
      </c>
      <c r="AL200" s="3" t="s">
        <v>81</v>
      </c>
      <c r="AM200" s="3">
        <v>7</v>
      </c>
      <c r="AN200" s="3">
        <v>0</v>
      </c>
      <c r="AO200" s="3">
        <v>0</v>
      </c>
      <c r="AP200" s="3">
        <v>0</v>
      </c>
      <c r="AQ200" s="3">
        <v>0</v>
      </c>
      <c r="AR200" s="3" t="s">
        <v>4866</v>
      </c>
      <c r="AS200" s="3" t="s">
        <v>3973</v>
      </c>
      <c r="AT200" s="3" t="s">
        <v>4867</v>
      </c>
      <c r="AU200" s="3" t="s">
        <v>81</v>
      </c>
      <c r="AV200" s="3" t="s">
        <v>81</v>
      </c>
      <c r="AW200" s="3" t="s">
        <v>4868</v>
      </c>
      <c r="AX200" s="3" t="s">
        <v>81</v>
      </c>
      <c r="AY200" s="3" t="s">
        <v>81</v>
      </c>
      <c r="AZ200" s="3" t="s">
        <v>81</v>
      </c>
      <c r="BA200" s="3">
        <v>2021</v>
      </c>
      <c r="BB200" s="3" t="s">
        <v>81</v>
      </c>
      <c r="BC200" s="3" t="s">
        <v>81</v>
      </c>
      <c r="BD200" s="3" t="s">
        <v>81</v>
      </c>
      <c r="BE200" s="3" t="s">
        <v>81</v>
      </c>
      <c r="BF200" s="3" t="s">
        <v>81</v>
      </c>
      <c r="BG200" s="3" t="s">
        <v>81</v>
      </c>
      <c r="BH200" s="3">
        <v>241</v>
      </c>
      <c r="BI200" s="3">
        <v>246</v>
      </c>
      <c r="BJ200" s="3" t="s">
        <v>81</v>
      </c>
      <c r="BK200" s="3" t="s">
        <v>81</v>
      </c>
      <c r="BL200" s="3" t="s">
        <v>81</v>
      </c>
      <c r="BM200" s="3" t="s">
        <v>81</v>
      </c>
      <c r="BN200" s="3">
        <v>6</v>
      </c>
      <c r="BO200" s="3" t="s">
        <v>4869</v>
      </c>
      <c r="BP200" s="3" t="s">
        <v>3854</v>
      </c>
      <c r="BQ200" s="3" t="s">
        <v>4870</v>
      </c>
      <c r="BR200" s="3" t="s">
        <v>4871</v>
      </c>
      <c r="BS200" s="3" t="s">
        <v>81</v>
      </c>
      <c r="BT200" s="3" t="s">
        <v>81</v>
      </c>
      <c r="BU200" s="3" t="s">
        <v>81</v>
      </c>
      <c r="BV200" s="3" t="s">
        <v>81</v>
      </c>
      <c r="BW200" s="3" t="s">
        <v>112</v>
      </c>
      <c r="BX200" s="3" t="s">
        <v>4872</v>
      </c>
    </row>
    <row r="201" spans="1:76">
      <c r="A201" s="1" t="s">
        <v>114</v>
      </c>
      <c r="C201" t="s">
        <v>78</v>
      </c>
      <c r="D201" s="3" t="s">
        <v>231</v>
      </c>
      <c r="E201" s="3" t="s">
        <v>4873</v>
      </c>
      <c r="F201" s="3" t="s">
        <v>81</v>
      </c>
      <c r="G201" s="3" t="s">
        <v>81</v>
      </c>
      <c r="H201" s="3" t="s">
        <v>4874</v>
      </c>
      <c r="I201" s="3" t="s">
        <v>4875</v>
      </c>
      <c r="J201" s="3" t="s">
        <v>81</v>
      </c>
      <c r="K201" s="3" t="s">
        <v>81</v>
      </c>
      <c r="L201" s="3" t="s">
        <v>4876</v>
      </c>
      <c r="M201" s="4" t="s">
        <v>4877</v>
      </c>
      <c r="N201" s="4" t="s">
        <v>4878</v>
      </c>
      <c r="O201" s="3" t="s">
        <v>4879</v>
      </c>
      <c r="P201" s="3" t="s">
        <v>81</v>
      </c>
      <c r="Q201" s="3" t="s">
        <v>81</v>
      </c>
      <c r="R201" s="3" t="s">
        <v>87</v>
      </c>
      <c r="S201" s="3" t="s">
        <v>240</v>
      </c>
      <c r="T201" s="3" t="s">
        <v>4880</v>
      </c>
      <c r="U201" s="3" t="s">
        <v>4881</v>
      </c>
      <c r="V201" s="3" t="s">
        <v>466</v>
      </c>
      <c r="W201" s="3" t="s">
        <v>81</v>
      </c>
      <c r="X201" s="3" t="s">
        <v>81</v>
      </c>
      <c r="Y201" s="3" t="s">
        <v>4882</v>
      </c>
      <c r="Z201" s="4" t="s">
        <v>4883</v>
      </c>
      <c r="AA201" s="4" t="s">
        <v>4884</v>
      </c>
      <c r="AB201" s="4" t="s">
        <v>4885</v>
      </c>
      <c r="AC201" s="3" t="s">
        <v>4886</v>
      </c>
      <c r="AD201" s="3" t="s">
        <v>4887</v>
      </c>
      <c r="AE201" s="3" t="s">
        <v>4888</v>
      </c>
      <c r="AF201" s="3" t="s">
        <v>4889</v>
      </c>
      <c r="AG201" s="3" t="s">
        <v>81</v>
      </c>
      <c r="AH201" s="3" t="s">
        <v>81</v>
      </c>
      <c r="AI201" s="3" t="s">
        <v>81</v>
      </c>
      <c r="AJ201" s="3" t="s">
        <v>81</v>
      </c>
      <c r="AK201" s="3" t="s">
        <v>81</v>
      </c>
      <c r="AL201" s="3" t="s">
        <v>81</v>
      </c>
      <c r="AM201" s="3">
        <v>32</v>
      </c>
      <c r="AN201" s="3">
        <v>3</v>
      </c>
      <c r="AO201" s="3">
        <v>3</v>
      </c>
      <c r="AP201" s="3">
        <v>1</v>
      </c>
      <c r="AQ201" s="3">
        <v>3</v>
      </c>
      <c r="AR201" s="3" t="s">
        <v>478</v>
      </c>
      <c r="AS201" s="3" t="s">
        <v>479</v>
      </c>
      <c r="AT201" s="3" t="s">
        <v>480</v>
      </c>
      <c r="AU201" s="3" t="s">
        <v>81</v>
      </c>
      <c r="AV201" s="3" t="s">
        <v>81</v>
      </c>
      <c r="AW201" s="3" t="s">
        <v>4890</v>
      </c>
      <c r="AX201" s="3" t="s">
        <v>81</v>
      </c>
      <c r="AY201" s="3" t="s">
        <v>81</v>
      </c>
      <c r="AZ201" s="3" t="s">
        <v>81</v>
      </c>
      <c r="BA201" s="3">
        <v>2020</v>
      </c>
      <c r="BB201" s="3" t="s">
        <v>81</v>
      </c>
      <c r="BC201" s="3" t="s">
        <v>81</v>
      </c>
      <c r="BD201" s="3" t="s">
        <v>81</v>
      </c>
      <c r="BE201" s="3" t="s">
        <v>81</v>
      </c>
      <c r="BF201" s="3" t="s">
        <v>81</v>
      </c>
      <c r="BG201" s="3" t="s">
        <v>81</v>
      </c>
      <c r="BH201" s="3">
        <v>31</v>
      </c>
      <c r="BI201" s="3">
        <v>36</v>
      </c>
      <c r="BJ201" s="3" t="s">
        <v>81</v>
      </c>
      <c r="BK201" s="3" t="s">
        <v>4891</v>
      </c>
      <c r="BL201" s="3" t="s">
        <v>81</v>
      </c>
      <c r="BM201" s="3" t="s">
        <v>81</v>
      </c>
      <c r="BN201" s="3">
        <v>6</v>
      </c>
      <c r="BO201" s="3" t="s">
        <v>4892</v>
      </c>
      <c r="BP201" s="3" t="s">
        <v>263</v>
      </c>
      <c r="BQ201" s="3" t="s">
        <v>453</v>
      </c>
      <c r="BR201" s="3" t="s">
        <v>4893</v>
      </c>
      <c r="BS201" s="3" t="s">
        <v>81</v>
      </c>
      <c r="BT201" s="3" t="s">
        <v>1269</v>
      </c>
      <c r="BU201" s="3" t="s">
        <v>81</v>
      </c>
      <c r="BV201" s="3" t="s">
        <v>81</v>
      </c>
      <c r="BW201" s="3" t="s">
        <v>112</v>
      </c>
      <c r="BX201" s="3" t="s">
        <v>4894</v>
      </c>
    </row>
    <row r="202" spans="1:76">
      <c r="A202" s="1" t="s">
        <v>76</v>
      </c>
      <c r="B202" s="1" t="s">
        <v>973</v>
      </c>
      <c r="C202" t="s">
        <v>78</v>
      </c>
      <c r="D202" s="3" t="s">
        <v>79</v>
      </c>
      <c r="E202" s="3" t="s">
        <v>4895</v>
      </c>
      <c r="F202" s="3" t="s">
        <v>81</v>
      </c>
      <c r="G202" s="3" t="s">
        <v>81</v>
      </c>
      <c r="H202" s="3" t="s">
        <v>81</v>
      </c>
      <c r="I202" s="3" t="s">
        <v>4896</v>
      </c>
      <c r="J202" s="3" t="s">
        <v>81</v>
      </c>
      <c r="K202" s="3" t="s">
        <v>81</v>
      </c>
      <c r="L202" s="3" t="s">
        <v>4897</v>
      </c>
      <c r="M202" s="4" t="s">
        <v>4898</v>
      </c>
      <c r="N202" s="4" t="s">
        <v>4899</v>
      </c>
      <c r="O202" s="3" t="s">
        <v>4900</v>
      </c>
      <c r="P202" s="3" t="s">
        <v>81</v>
      </c>
      <c r="Q202" s="3" t="s">
        <v>81</v>
      </c>
      <c r="R202" s="3" t="s">
        <v>87</v>
      </c>
      <c r="S202" s="3" t="s">
        <v>88</v>
      </c>
      <c r="T202" s="3" t="s">
        <v>81</v>
      </c>
      <c r="U202" s="3" t="s">
        <v>81</v>
      </c>
      <c r="V202" s="3" t="s">
        <v>81</v>
      </c>
      <c r="W202" s="3" t="s">
        <v>81</v>
      </c>
      <c r="X202" s="3" t="s">
        <v>81</v>
      </c>
      <c r="Y202" s="3" t="s">
        <v>4901</v>
      </c>
      <c r="Z202" s="4" t="s">
        <v>81</v>
      </c>
      <c r="AA202" s="4" t="s">
        <v>4902</v>
      </c>
      <c r="AB202" s="4" t="s">
        <v>4903</v>
      </c>
      <c r="AC202" s="3" t="s">
        <v>4904</v>
      </c>
      <c r="AD202" s="3" t="s">
        <v>4905</v>
      </c>
      <c r="AE202" s="3" t="s">
        <v>4906</v>
      </c>
      <c r="AF202" s="3" t="s">
        <v>4907</v>
      </c>
      <c r="AG202" s="3" t="s">
        <v>4908</v>
      </c>
      <c r="AH202" s="3" t="s">
        <v>4909</v>
      </c>
      <c r="AI202" s="3" t="s">
        <v>4910</v>
      </c>
      <c r="AJ202" s="3" t="s">
        <v>4911</v>
      </c>
      <c r="AK202" s="3" t="s">
        <v>4912</v>
      </c>
      <c r="AL202" s="3" t="s">
        <v>81</v>
      </c>
      <c r="AM202" s="3">
        <v>17</v>
      </c>
      <c r="AN202" s="3">
        <v>0</v>
      </c>
      <c r="AO202" s="3">
        <v>0</v>
      </c>
      <c r="AP202" s="3">
        <v>2</v>
      </c>
      <c r="AQ202" s="3">
        <v>10</v>
      </c>
      <c r="AR202" s="3" t="s">
        <v>1848</v>
      </c>
      <c r="AS202" s="3" t="s">
        <v>443</v>
      </c>
      <c r="AT202" s="3" t="s">
        <v>2844</v>
      </c>
      <c r="AU202" s="3" t="s">
        <v>4913</v>
      </c>
      <c r="AV202" s="3" t="s">
        <v>4914</v>
      </c>
      <c r="AW202" s="3" t="s">
        <v>81</v>
      </c>
      <c r="AX202" s="3" t="s">
        <v>4900</v>
      </c>
      <c r="AY202" s="3" t="s">
        <v>4915</v>
      </c>
      <c r="AZ202" s="3" t="s">
        <v>4916</v>
      </c>
      <c r="BA202" s="3">
        <v>2019</v>
      </c>
      <c r="BB202" s="3">
        <v>697</v>
      </c>
      <c r="BC202" s="3" t="s">
        <v>81</v>
      </c>
      <c r="BD202" s="3" t="s">
        <v>81</v>
      </c>
      <c r="BE202" s="3" t="s">
        <v>81</v>
      </c>
      <c r="BF202" s="3" t="s">
        <v>81</v>
      </c>
      <c r="BG202" s="3" t="s">
        <v>81</v>
      </c>
      <c r="BH202" s="3">
        <v>159</v>
      </c>
      <c r="BI202" s="3">
        <v>164</v>
      </c>
      <c r="BJ202" s="3" t="s">
        <v>81</v>
      </c>
      <c r="BK202" s="3" t="s">
        <v>4917</v>
      </c>
      <c r="BL202" s="3" t="s">
        <v>81</v>
      </c>
      <c r="BM202" s="3" t="s">
        <v>81</v>
      </c>
      <c r="BN202" s="3">
        <v>6</v>
      </c>
      <c r="BO202" s="3" t="s">
        <v>1992</v>
      </c>
      <c r="BP202" s="3" t="s">
        <v>108</v>
      </c>
      <c r="BQ202" s="3" t="s">
        <v>1992</v>
      </c>
      <c r="BR202" s="3" t="s">
        <v>4918</v>
      </c>
      <c r="BS202" s="3">
        <v>30794915</v>
      </c>
      <c r="BT202" s="3" t="s">
        <v>81</v>
      </c>
      <c r="BU202" s="3" t="s">
        <v>81</v>
      </c>
      <c r="BV202" s="3" t="s">
        <v>81</v>
      </c>
      <c r="BW202" s="3" t="s">
        <v>112</v>
      </c>
      <c r="BX202" s="3" t="s">
        <v>4919</v>
      </c>
    </row>
    <row r="203" spans="1:76">
      <c r="A203" s="1" t="s">
        <v>76</v>
      </c>
      <c r="B203" s="1" t="s">
        <v>174</v>
      </c>
      <c r="C203" t="s">
        <v>78</v>
      </c>
      <c r="D203" s="3" t="s">
        <v>79</v>
      </c>
      <c r="E203" s="3" t="s">
        <v>4920</v>
      </c>
      <c r="F203" s="3" t="s">
        <v>81</v>
      </c>
      <c r="G203" s="3" t="s">
        <v>81</v>
      </c>
      <c r="H203" s="3" t="s">
        <v>81</v>
      </c>
      <c r="I203" s="3" t="s">
        <v>4921</v>
      </c>
      <c r="J203" s="3" t="s">
        <v>81</v>
      </c>
      <c r="K203" s="3" t="s">
        <v>81</v>
      </c>
      <c r="L203" s="3" t="s">
        <v>4922</v>
      </c>
      <c r="M203" s="4" t="s">
        <v>4923</v>
      </c>
      <c r="N203" s="4" t="s">
        <v>4924</v>
      </c>
      <c r="O203" s="3" t="s">
        <v>4925</v>
      </c>
      <c r="P203" s="3" t="s">
        <v>81</v>
      </c>
      <c r="Q203" s="3" t="s">
        <v>81</v>
      </c>
      <c r="R203" s="3" t="s">
        <v>87</v>
      </c>
      <c r="S203" s="3" t="s">
        <v>88</v>
      </c>
      <c r="T203" s="3" t="s">
        <v>81</v>
      </c>
      <c r="U203" s="3" t="s">
        <v>81</v>
      </c>
      <c r="V203" s="3" t="s">
        <v>81</v>
      </c>
      <c r="W203" s="3" t="s">
        <v>81</v>
      </c>
      <c r="X203" s="3" t="s">
        <v>81</v>
      </c>
      <c r="Y203" s="3" t="s">
        <v>4926</v>
      </c>
      <c r="Z203" s="4" t="s">
        <v>4927</v>
      </c>
      <c r="AA203" s="4" t="s">
        <v>4928</v>
      </c>
      <c r="AB203" s="4" t="s">
        <v>4929</v>
      </c>
      <c r="AC203" s="3" t="s">
        <v>4930</v>
      </c>
      <c r="AD203" s="3" t="s">
        <v>4931</v>
      </c>
      <c r="AE203" s="3" t="s">
        <v>4932</v>
      </c>
      <c r="AF203" s="3" t="s">
        <v>4933</v>
      </c>
      <c r="AG203" s="3" t="s">
        <v>4934</v>
      </c>
      <c r="AH203" s="3" t="s">
        <v>4935</v>
      </c>
      <c r="AI203" s="3" t="s">
        <v>81</v>
      </c>
      <c r="AJ203" s="3" t="s">
        <v>81</v>
      </c>
      <c r="AK203" s="3" t="s">
        <v>81</v>
      </c>
      <c r="AL203" s="3" t="s">
        <v>81</v>
      </c>
      <c r="AM203" s="3">
        <v>23</v>
      </c>
      <c r="AN203" s="3">
        <v>5</v>
      </c>
      <c r="AO203" s="3">
        <v>5</v>
      </c>
      <c r="AP203" s="3">
        <v>2</v>
      </c>
      <c r="AQ203" s="3">
        <v>8</v>
      </c>
      <c r="AR203" s="3" t="s">
        <v>715</v>
      </c>
      <c r="AS203" s="3" t="s">
        <v>716</v>
      </c>
      <c r="AT203" s="3" t="s">
        <v>717</v>
      </c>
      <c r="AU203" s="3" t="s">
        <v>4936</v>
      </c>
      <c r="AV203" s="3" t="s">
        <v>4937</v>
      </c>
      <c r="AW203" s="3" t="s">
        <v>81</v>
      </c>
      <c r="AX203" s="3" t="s">
        <v>4938</v>
      </c>
      <c r="AY203" s="3" t="s">
        <v>4939</v>
      </c>
      <c r="AZ203" s="3" t="s">
        <v>4940</v>
      </c>
      <c r="BA203" s="3">
        <v>2020</v>
      </c>
      <c r="BB203" s="3">
        <v>14</v>
      </c>
      <c r="BC203" s="3">
        <v>10</v>
      </c>
      <c r="BD203" s="3" t="s">
        <v>81</v>
      </c>
      <c r="BE203" s="3" t="s">
        <v>81</v>
      </c>
      <c r="BF203" s="3" t="s">
        <v>81</v>
      </c>
      <c r="BG203" s="3" t="s">
        <v>81</v>
      </c>
      <c r="BH203" s="3">
        <v>1069</v>
      </c>
      <c r="BI203" s="3">
        <v>1073</v>
      </c>
      <c r="BJ203" s="3" t="s">
        <v>81</v>
      </c>
      <c r="BK203" s="3" t="s">
        <v>4941</v>
      </c>
      <c r="BL203" s="3" t="s">
        <v>81</v>
      </c>
      <c r="BM203" s="3" t="s">
        <v>81</v>
      </c>
      <c r="BN203" s="3">
        <v>5</v>
      </c>
      <c r="BO203" s="3" t="s">
        <v>808</v>
      </c>
      <c r="BP203" s="3" t="s">
        <v>108</v>
      </c>
      <c r="BQ203" s="3" t="s">
        <v>809</v>
      </c>
      <c r="BR203" s="3" t="s">
        <v>4942</v>
      </c>
      <c r="BS203" s="3" t="s">
        <v>81</v>
      </c>
      <c r="BT203" s="3" t="s">
        <v>1269</v>
      </c>
      <c r="BU203" s="3" t="s">
        <v>81</v>
      </c>
      <c r="BV203" s="3" t="s">
        <v>81</v>
      </c>
      <c r="BW203" s="3" t="s">
        <v>112</v>
      </c>
      <c r="BX203" s="3" t="s">
        <v>4943</v>
      </c>
    </row>
    <row r="204" spans="1:76">
      <c r="A204" s="1" t="s">
        <v>76</v>
      </c>
      <c r="B204" s="1" t="s">
        <v>174</v>
      </c>
      <c r="C204" t="s">
        <v>78</v>
      </c>
      <c r="D204" s="3" t="s">
        <v>79</v>
      </c>
      <c r="E204" s="3" t="s">
        <v>4944</v>
      </c>
      <c r="F204" s="3" t="s">
        <v>81</v>
      </c>
      <c r="G204" s="3" t="s">
        <v>81</v>
      </c>
      <c r="H204" s="3" t="s">
        <v>81</v>
      </c>
      <c r="I204" s="3" t="s">
        <v>4945</v>
      </c>
      <c r="J204" s="3" t="s">
        <v>81</v>
      </c>
      <c r="K204" s="3" t="s">
        <v>81</v>
      </c>
      <c r="L204" s="3" t="s">
        <v>4946</v>
      </c>
      <c r="M204" s="4" t="s">
        <v>4947</v>
      </c>
      <c r="N204" s="4" t="s">
        <v>4948</v>
      </c>
      <c r="O204" s="3" t="s">
        <v>4949</v>
      </c>
      <c r="P204" s="3" t="s">
        <v>81</v>
      </c>
      <c r="Q204" s="3" t="s">
        <v>81</v>
      </c>
      <c r="R204" s="3" t="s">
        <v>87</v>
      </c>
      <c r="S204" s="3" t="s">
        <v>88</v>
      </c>
      <c r="T204" s="3" t="s">
        <v>81</v>
      </c>
      <c r="U204" s="3" t="s">
        <v>81</v>
      </c>
      <c r="V204" s="3" t="s">
        <v>81</v>
      </c>
      <c r="W204" s="3" t="s">
        <v>81</v>
      </c>
      <c r="X204" s="3" t="s">
        <v>81</v>
      </c>
      <c r="Y204" s="3" t="s">
        <v>4950</v>
      </c>
      <c r="Z204" s="4" t="s">
        <v>81</v>
      </c>
      <c r="AA204" s="4" t="s">
        <v>4951</v>
      </c>
      <c r="AB204" s="4" t="s">
        <v>4952</v>
      </c>
      <c r="AC204" s="3" t="s">
        <v>4953</v>
      </c>
      <c r="AD204" s="3" t="s">
        <v>4954</v>
      </c>
      <c r="AE204" s="3" t="s">
        <v>4955</v>
      </c>
      <c r="AF204" s="3" t="s">
        <v>4956</v>
      </c>
      <c r="AG204" s="3" t="s">
        <v>4957</v>
      </c>
      <c r="AH204" s="3" t="s">
        <v>4958</v>
      </c>
      <c r="AI204" s="3" t="s">
        <v>4959</v>
      </c>
      <c r="AJ204" s="3" t="s">
        <v>4960</v>
      </c>
      <c r="AK204" s="3" t="s">
        <v>4961</v>
      </c>
      <c r="AL204" s="3" t="s">
        <v>81</v>
      </c>
      <c r="AM204" s="3">
        <v>57</v>
      </c>
      <c r="AN204" s="3">
        <v>1</v>
      </c>
      <c r="AO204" s="3">
        <v>1</v>
      </c>
      <c r="AP204" s="3">
        <v>2</v>
      </c>
      <c r="AQ204" s="3">
        <v>9</v>
      </c>
      <c r="AR204" s="3" t="s">
        <v>99</v>
      </c>
      <c r="AS204" s="3" t="s">
        <v>100</v>
      </c>
      <c r="AT204" s="3" t="s">
        <v>101</v>
      </c>
      <c r="AU204" s="3" t="s">
        <v>81</v>
      </c>
      <c r="AV204" s="3" t="s">
        <v>4962</v>
      </c>
      <c r="AW204" s="3" t="s">
        <v>81</v>
      </c>
      <c r="AX204" s="3" t="s">
        <v>4963</v>
      </c>
      <c r="AY204" s="3" t="s">
        <v>4964</v>
      </c>
      <c r="AZ204" s="3" t="s">
        <v>449</v>
      </c>
      <c r="BA204" s="3">
        <v>2021</v>
      </c>
      <c r="BB204" s="3">
        <v>12</v>
      </c>
      <c r="BC204" s="3">
        <v>4</v>
      </c>
      <c r="BD204" s="3" t="s">
        <v>81</v>
      </c>
      <c r="BE204" s="3" t="s">
        <v>81</v>
      </c>
      <c r="BF204" s="3" t="s">
        <v>81</v>
      </c>
      <c r="BG204" s="3" t="s">
        <v>81</v>
      </c>
      <c r="BH204" s="3" t="s">
        <v>81</v>
      </c>
      <c r="BI204" s="3" t="s">
        <v>81</v>
      </c>
      <c r="BJ204" s="3">
        <v>411</v>
      </c>
      <c r="BK204" s="3" t="s">
        <v>4965</v>
      </c>
      <c r="BL204" s="3" t="s">
        <v>81</v>
      </c>
      <c r="BM204" s="3" t="s">
        <v>81</v>
      </c>
      <c r="BN204" s="3">
        <v>24</v>
      </c>
      <c r="BO204" s="3" t="s">
        <v>4966</v>
      </c>
      <c r="BP204" s="3" t="s">
        <v>108</v>
      </c>
      <c r="BQ204" s="3" t="s">
        <v>4967</v>
      </c>
      <c r="BR204" s="3" t="s">
        <v>4968</v>
      </c>
      <c r="BS204" s="3">
        <v>33917167</v>
      </c>
      <c r="BT204" s="3" t="s">
        <v>4969</v>
      </c>
      <c r="BU204" s="3" t="s">
        <v>81</v>
      </c>
      <c r="BV204" s="3" t="s">
        <v>81</v>
      </c>
      <c r="BW204" s="3" t="s">
        <v>112</v>
      </c>
      <c r="BX204" s="3" t="s">
        <v>4970</v>
      </c>
    </row>
    <row r="205" spans="1:76">
      <c r="A205" s="1" t="s">
        <v>76</v>
      </c>
      <c r="B205" s="1" t="s">
        <v>77</v>
      </c>
      <c r="C205" t="s">
        <v>78</v>
      </c>
      <c r="D205" s="3" t="s">
        <v>79</v>
      </c>
      <c r="E205" s="3" t="s">
        <v>4971</v>
      </c>
      <c r="F205" s="3" t="s">
        <v>81</v>
      </c>
      <c r="G205" s="3" t="s">
        <v>81</v>
      </c>
      <c r="H205" s="3" t="s">
        <v>81</v>
      </c>
      <c r="I205" s="3" t="s">
        <v>4972</v>
      </c>
      <c r="J205" s="3" t="s">
        <v>81</v>
      </c>
      <c r="K205" s="3" t="s">
        <v>81</v>
      </c>
      <c r="L205" s="3" t="s">
        <v>4973</v>
      </c>
      <c r="M205" s="4" t="s">
        <v>4974</v>
      </c>
      <c r="N205" s="4" t="s">
        <v>4975</v>
      </c>
      <c r="O205" s="3" t="s">
        <v>1154</v>
      </c>
      <c r="P205" s="3" t="s">
        <v>81</v>
      </c>
      <c r="Q205" s="3" t="s">
        <v>81</v>
      </c>
      <c r="R205" s="3" t="s">
        <v>87</v>
      </c>
      <c r="S205" s="3" t="s">
        <v>88</v>
      </c>
      <c r="T205" s="3" t="s">
        <v>81</v>
      </c>
      <c r="U205" s="3" t="s">
        <v>81</v>
      </c>
      <c r="V205" s="3" t="s">
        <v>81</v>
      </c>
      <c r="W205" s="3" t="s">
        <v>81</v>
      </c>
      <c r="X205" s="3" t="s">
        <v>81</v>
      </c>
      <c r="Y205" s="3" t="s">
        <v>4976</v>
      </c>
      <c r="Z205" s="4" t="s">
        <v>4977</v>
      </c>
      <c r="AA205" s="4" t="s">
        <v>4978</v>
      </c>
      <c r="AB205" s="4" t="s">
        <v>4979</v>
      </c>
      <c r="AC205" s="3" t="s">
        <v>4980</v>
      </c>
      <c r="AD205" s="3" t="s">
        <v>4981</v>
      </c>
      <c r="AE205" s="3" t="s">
        <v>4982</v>
      </c>
      <c r="AF205" s="3" t="s">
        <v>4983</v>
      </c>
      <c r="AG205" s="3" t="s">
        <v>4984</v>
      </c>
      <c r="AH205" s="3" t="s">
        <v>4985</v>
      </c>
      <c r="AI205" s="3" t="s">
        <v>4986</v>
      </c>
      <c r="AJ205" s="3" t="s">
        <v>4986</v>
      </c>
      <c r="AK205" s="3" t="s">
        <v>4987</v>
      </c>
      <c r="AL205" s="3" t="s">
        <v>81</v>
      </c>
      <c r="AM205" s="3">
        <v>31</v>
      </c>
      <c r="AN205" s="3">
        <v>4</v>
      </c>
      <c r="AO205" s="3">
        <v>4</v>
      </c>
      <c r="AP205" s="3">
        <v>0</v>
      </c>
      <c r="AQ205" s="3">
        <v>1</v>
      </c>
      <c r="AR205" s="3" t="s">
        <v>130</v>
      </c>
      <c r="AS205" s="3" t="s">
        <v>131</v>
      </c>
      <c r="AT205" s="3" t="s">
        <v>132</v>
      </c>
      <c r="AU205" s="3" t="s">
        <v>81</v>
      </c>
      <c r="AV205" s="3" t="s">
        <v>1166</v>
      </c>
      <c r="AW205" s="3" t="s">
        <v>81</v>
      </c>
      <c r="AX205" s="3" t="s">
        <v>1154</v>
      </c>
      <c r="AY205" s="3" t="s">
        <v>1167</v>
      </c>
      <c r="AZ205" s="3" t="s">
        <v>2408</v>
      </c>
      <c r="BA205" s="3">
        <v>2021</v>
      </c>
      <c r="BB205" s="3">
        <v>7</v>
      </c>
      <c r="BC205" s="3">
        <v>2</v>
      </c>
      <c r="BD205" s="3" t="s">
        <v>81</v>
      </c>
      <c r="BE205" s="3" t="s">
        <v>81</v>
      </c>
      <c r="BF205" s="3" t="s">
        <v>81</v>
      </c>
      <c r="BG205" s="3" t="s">
        <v>81</v>
      </c>
      <c r="BH205" s="3" t="s">
        <v>81</v>
      </c>
      <c r="BI205" s="3" t="s">
        <v>81</v>
      </c>
      <c r="BJ205" s="3" t="s">
        <v>4988</v>
      </c>
      <c r="BK205" s="3" t="s">
        <v>4989</v>
      </c>
      <c r="BL205" s="3" t="s">
        <v>81</v>
      </c>
      <c r="BM205" s="3" t="s">
        <v>2233</v>
      </c>
      <c r="BN205" s="3">
        <v>11</v>
      </c>
      <c r="BO205" s="3" t="s">
        <v>1171</v>
      </c>
      <c r="BP205" s="3" t="s">
        <v>108</v>
      </c>
      <c r="BQ205" s="3" t="s">
        <v>1172</v>
      </c>
      <c r="BR205" s="3" t="s">
        <v>4990</v>
      </c>
      <c r="BS205" s="3">
        <v>33665426</v>
      </c>
      <c r="BT205" s="3" t="s">
        <v>172</v>
      </c>
      <c r="BU205" s="3" t="s">
        <v>81</v>
      </c>
      <c r="BV205" s="3" t="s">
        <v>81</v>
      </c>
      <c r="BW205" s="3" t="s">
        <v>112</v>
      </c>
      <c r="BX205" s="3" t="s">
        <v>4991</v>
      </c>
    </row>
    <row r="206" spans="1:76">
      <c r="A206" s="1" t="s">
        <v>76</v>
      </c>
      <c r="B206" s="1" t="s">
        <v>77</v>
      </c>
      <c r="C206" t="s">
        <v>78</v>
      </c>
      <c r="D206" s="3" t="s">
        <v>79</v>
      </c>
      <c r="E206" s="3" t="s">
        <v>4992</v>
      </c>
      <c r="F206" s="3" t="s">
        <v>81</v>
      </c>
      <c r="G206" s="3" t="s">
        <v>81</v>
      </c>
      <c r="H206" s="3" t="s">
        <v>81</v>
      </c>
      <c r="I206" s="3" t="s">
        <v>4993</v>
      </c>
      <c r="J206" s="3" t="s">
        <v>81</v>
      </c>
      <c r="K206" s="3" t="s">
        <v>81</v>
      </c>
      <c r="L206" s="3" t="s">
        <v>4994</v>
      </c>
      <c r="M206" s="4" t="s">
        <v>4995</v>
      </c>
      <c r="N206" s="4" t="s">
        <v>4996</v>
      </c>
      <c r="O206" s="3" t="s">
        <v>546</v>
      </c>
      <c r="P206" s="3" t="s">
        <v>81</v>
      </c>
      <c r="Q206" s="3" t="s">
        <v>81</v>
      </c>
      <c r="R206" s="3" t="s">
        <v>87</v>
      </c>
      <c r="S206" s="3" t="s">
        <v>88</v>
      </c>
      <c r="T206" s="3" t="s">
        <v>81</v>
      </c>
      <c r="U206" s="3" t="s">
        <v>81</v>
      </c>
      <c r="V206" s="3" t="s">
        <v>81</v>
      </c>
      <c r="W206" s="3" t="s">
        <v>81</v>
      </c>
      <c r="X206" s="3" t="s">
        <v>81</v>
      </c>
      <c r="Y206" s="3" t="s">
        <v>4997</v>
      </c>
      <c r="Z206" s="4" t="s">
        <v>4998</v>
      </c>
      <c r="AA206" s="4" t="s">
        <v>4999</v>
      </c>
      <c r="AB206" s="4" t="s">
        <v>5000</v>
      </c>
      <c r="AC206" s="3" t="s">
        <v>5001</v>
      </c>
      <c r="AD206" s="3" t="s">
        <v>81</v>
      </c>
      <c r="AE206" s="3" t="s">
        <v>5002</v>
      </c>
      <c r="AF206" s="3" t="s">
        <v>5003</v>
      </c>
      <c r="AG206" s="3" t="s">
        <v>1916</v>
      </c>
      <c r="AH206" s="3" t="s">
        <v>1917</v>
      </c>
      <c r="AI206" s="3" t="s">
        <v>5004</v>
      </c>
      <c r="AJ206" s="3" t="s">
        <v>5004</v>
      </c>
      <c r="AK206" s="3" t="s">
        <v>5005</v>
      </c>
      <c r="AL206" s="3" t="s">
        <v>81</v>
      </c>
      <c r="AM206" s="3">
        <v>26</v>
      </c>
      <c r="AN206" s="3">
        <v>10</v>
      </c>
      <c r="AO206" s="3">
        <v>10</v>
      </c>
      <c r="AP206" s="3">
        <v>0</v>
      </c>
      <c r="AQ206" s="3">
        <v>5</v>
      </c>
      <c r="AR206" s="3" t="s">
        <v>367</v>
      </c>
      <c r="AS206" s="3" t="s">
        <v>368</v>
      </c>
      <c r="AT206" s="3" t="s">
        <v>369</v>
      </c>
      <c r="AU206" s="3" t="s">
        <v>556</v>
      </c>
      <c r="AV206" s="3" t="s">
        <v>81</v>
      </c>
      <c r="AW206" s="3" t="s">
        <v>81</v>
      </c>
      <c r="AX206" s="3" t="s">
        <v>546</v>
      </c>
      <c r="AY206" s="3" t="s">
        <v>557</v>
      </c>
      <c r="AZ206" s="3" t="s">
        <v>81</v>
      </c>
      <c r="BA206" s="3">
        <v>2019</v>
      </c>
      <c r="BB206" s="3">
        <v>7</v>
      </c>
      <c r="BC206" s="3" t="s">
        <v>81</v>
      </c>
      <c r="BD206" s="3" t="s">
        <v>81</v>
      </c>
      <c r="BE206" s="3" t="s">
        <v>81</v>
      </c>
      <c r="BF206" s="3" t="s">
        <v>81</v>
      </c>
      <c r="BG206" s="3" t="s">
        <v>81</v>
      </c>
      <c r="BH206" s="3">
        <v>125542</v>
      </c>
      <c r="BI206" s="3">
        <v>125551</v>
      </c>
      <c r="BJ206" s="3" t="s">
        <v>81</v>
      </c>
      <c r="BK206" s="3" t="s">
        <v>5006</v>
      </c>
      <c r="BL206" s="3" t="s">
        <v>81</v>
      </c>
      <c r="BM206" s="3" t="s">
        <v>81</v>
      </c>
      <c r="BN206" s="3">
        <v>10</v>
      </c>
      <c r="BO206" s="3" t="s">
        <v>375</v>
      </c>
      <c r="BP206" s="3" t="s">
        <v>108</v>
      </c>
      <c r="BQ206" s="3" t="s">
        <v>317</v>
      </c>
      <c r="BR206" s="3" t="s">
        <v>5007</v>
      </c>
      <c r="BS206" s="3" t="s">
        <v>81</v>
      </c>
      <c r="BT206" s="3" t="s">
        <v>701</v>
      </c>
      <c r="BU206" s="3" t="s">
        <v>81</v>
      </c>
      <c r="BV206" s="3" t="s">
        <v>81</v>
      </c>
      <c r="BW206" s="3" t="s">
        <v>112</v>
      </c>
      <c r="BX206" s="3" t="s">
        <v>5008</v>
      </c>
    </row>
    <row r="207" spans="1:76">
      <c r="A207" s="1" t="s">
        <v>76</v>
      </c>
      <c r="B207" s="1" t="s">
        <v>973</v>
      </c>
      <c r="C207" t="s">
        <v>78</v>
      </c>
      <c r="D207" s="3" t="s">
        <v>79</v>
      </c>
      <c r="E207" s="3" t="s">
        <v>5009</v>
      </c>
      <c r="F207" s="3" t="s">
        <v>81</v>
      </c>
      <c r="G207" s="3" t="s">
        <v>81</v>
      </c>
      <c r="H207" s="3" t="s">
        <v>81</v>
      </c>
      <c r="I207" s="3" t="s">
        <v>5010</v>
      </c>
      <c r="J207" s="3" t="s">
        <v>81</v>
      </c>
      <c r="K207" s="3" t="s">
        <v>81</v>
      </c>
      <c r="L207" s="3" t="s">
        <v>5011</v>
      </c>
      <c r="M207" s="4" t="s">
        <v>5012</v>
      </c>
      <c r="N207" s="4" t="s">
        <v>5013</v>
      </c>
      <c r="O207" s="3" t="s">
        <v>5014</v>
      </c>
      <c r="P207" s="3" t="s">
        <v>81</v>
      </c>
      <c r="Q207" s="3" t="s">
        <v>81</v>
      </c>
      <c r="R207" s="3" t="s">
        <v>87</v>
      </c>
      <c r="S207" s="3" t="s">
        <v>88</v>
      </c>
      <c r="T207" s="3" t="s">
        <v>81</v>
      </c>
      <c r="U207" s="3" t="s">
        <v>81</v>
      </c>
      <c r="V207" s="3" t="s">
        <v>81</v>
      </c>
      <c r="W207" s="3" t="s">
        <v>81</v>
      </c>
      <c r="X207" s="3" t="s">
        <v>81</v>
      </c>
      <c r="Y207" s="3" t="s">
        <v>5015</v>
      </c>
      <c r="Z207" s="4" t="s">
        <v>81</v>
      </c>
      <c r="AA207" s="4" t="s">
        <v>5016</v>
      </c>
      <c r="AB207" s="4" t="s">
        <v>5017</v>
      </c>
      <c r="AC207" s="3" t="s">
        <v>5018</v>
      </c>
      <c r="AD207" s="3" t="s">
        <v>81</v>
      </c>
      <c r="AE207" s="3" t="s">
        <v>5019</v>
      </c>
      <c r="AF207" s="3" t="s">
        <v>5020</v>
      </c>
      <c r="AG207" s="3" t="s">
        <v>81</v>
      </c>
      <c r="AH207" s="3" t="s">
        <v>81</v>
      </c>
      <c r="AI207" s="3" t="s">
        <v>81</v>
      </c>
      <c r="AJ207" s="3" t="s">
        <v>81</v>
      </c>
      <c r="AK207" s="3" t="s">
        <v>81</v>
      </c>
      <c r="AL207" s="3" t="s">
        <v>81</v>
      </c>
      <c r="AM207" s="3">
        <v>21</v>
      </c>
      <c r="AN207" s="3">
        <v>0</v>
      </c>
      <c r="AO207" s="3">
        <v>0</v>
      </c>
      <c r="AP207" s="3">
        <v>0</v>
      </c>
      <c r="AQ207" s="3">
        <v>0</v>
      </c>
      <c r="AR207" s="3" t="s">
        <v>5021</v>
      </c>
      <c r="AS207" s="3" t="s">
        <v>5022</v>
      </c>
      <c r="AT207" s="3" t="s">
        <v>5023</v>
      </c>
      <c r="AU207" s="3" t="s">
        <v>5024</v>
      </c>
      <c r="AV207" s="3" t="s">
        <v>81</v>
      </c>
      <c r="AW207" s="3" t="s">
        <v>81</v>
      </c>
      <c r="AX207" s="3" t="s">
        <v>5025</v>
      </c>
      <c r="AY207" s="3" t="s">
        <v>5026</v>
      </c>
      <c r="AZ207" s="3" t="s">
        <v>5027</v>
      </c>
      <c r="BA207" s="3">
        <v>2017</v>
      </c>
      <c r="BB207" s="3">
        <v>11</v>
      </c>
      <c r="BC207" s="3">
        <v>4</v>
      </c>
      <c r="BD207" s="3" t="s">
        <v>81</v>
      </c>
      <c r="BE207" s="3" t="s">
        <v>81</v>
      </c>
      <c r="BF207" s="3" t="s">
        <v>81</v>
      </c>
      <c r="BG207" s="3" t="s">
        <v>81</v>
      </c>
      <c r="BH207" s="3">
        <v>1447</v>
      </c>
      <c r="BI207" s="3">
        <v>1449</v>
      </c>
      <c r="BJ207" s="3" t="s">
        <v>81</v>
      </c>
      <c r="BK207" s="3" t="s">
        <v>81</v>
      </c>
      <c r="BL207" s="3" t="s">
        <v>81</v>
      </c>
      <c r="BM207" s="3" t="s">
        <v>81</v>
      </c>
      <c r="BN207" s="3">
        <v>3</v>
      </c>
      <c r="BO207" s="3" t="s">
        <v>344</v>
      </c>
      <c r="BP207" s="3" t="s">
        <v>227</v>
      </c>
      <c r="BQ207" s="3" t="s">
        <v>345</v>
      </c>
      <c r="BR207" s="3" t="s">
        <v>5028</v>
      </c>
      <c r="BS207" s="3" t="s">
        <v>81</v>
      </c>
      <c r="BT207" s="3" t="s">
        <v>81</v>
      </c>
      <c r="BU207" s="3" t="s">
        <v>81</v>
      </c>
      <c r="BV207" s="3" t="s">
        <v>81</v>
      </c>
      <c r="BW207" s="3" t="s">
        <v>112</v>
      </c>
      <c r="BX207" s="3" t="s">
        <v>5029</v>
      </c>
    </row>
    <row r="208" spans="1:76">
      <c r="A208" s="1" t="s">
        <v>76</v>
      </c>
      <c r="B208" s="1" t="s">
        <v>973</v>
      </c>
      <c r="C208" t="s">
        <v>78</v>
      </c>
      <c r="D208" s="3" t="s">
        <v>79</v>
      </c>
      <c r="E208" s="3" t="s">
        <v>5030</v>
      </c>
      <c r="F208" s="3" t="s">
        <v>81</v>
      </c>
      <c r="G208" s="3" t="s">
        <v>81</v>
      </c>
      <c r="H208" s="3" t="s">
        <v>81</v>
      </c>
      <c r="I208" s="3" t="s">
        <v>5031</v>
      </c>
      <c r="J208" s="3" t="s">
        <v>81</v>
      </c>
      <c r="K208" s="3" t="s">
        <v>81</v>
      </c>
      <c r="L208" s="3" t="s">
        <v>5032</v>
      </c>
      <c r="M208" s="4" t="s">
        <v>5033</v>
      </c>
      <c r="N208" s="4" t="s">
        <v>5034</v>
      </c>
      <c r="O208" s="3" t="s">
        <v>5035</v>
      </c>
      <c r="P208" s="3" t="s">
        <v>81</v>
      </c>
      <c r="Q208" s="3" t="s">
        <v>81</v>
      </c>
      <c r="R208" s="3" t="s">
        <v>87</v>
      </c>
      <c r="S208" s="3" t="s">
        <v>88</v>
      </c>
      <c r="T208" s="3" t="s">
        <v>81</v>
      </c>
      <c r="U208" s="3" t="s">
        <v>81</v>
      </c>
      <c r="V208" s="3" t="s">
        <v>81</v>
      </c>
      <c r="W208" s="3" t="s">
        <v>81</v>
      </c>
      <c r="X208" s="3" t="s">
        <v>81</v>
      </c>
      <c r="Y208" s="3" t="s">
        <v>5036</v>
      </c>
      <c r="Z208" s="4" t="s">
        <v>5037</v>
      </c>
      <c r="AA208" s="4" t="s">
        <v>5038</v>
      </c>
      <c r="AB208" s="4" t="s">
        <v>5039</v>
      </c>
      <c r="AC208" s="3" t="s">
        <v>5040</v>
      </c>
      <c r="AD208" s="3" t="s">
        <v>5041</v>
      </c>
      <c r="AE208" s="3" t="s">
        <v>5042</v>
      </c>
      <c r="AF208" s="3" t="s">
        <v>5043</v>
      </c>
      <c r="AG208" s="3" t="s">
        <v>5044</v>
      </c>
      <c r="AH208" s="3" t="s">
        <v>81</v>
      </c>
      <c r="AI208" s="3" t="s">
        <v>81</v>
      </c>
      <c r="AJ208" s="3" t="s">
        <v>81</v>
      </c>
      <c r="AK208" s="3" t="s">
        <v>81</v>
      </c>
      <c r="AL208" s="3" t="s">
        <v>81</v>
      </c>
      <c r="AM208" s="3">
        <v>35</v>
      </c>
      <c r="AN208" s="3">
        <v>2</v>
      </c>
      <c r="AO208" s="3">
        <v>2</v>
      </c>
      <c r="AP208" s="3">
        <v>0</v>
      </c>
      <c r="AQ208" s="3">
        <v>3</v>
      </c>
      <c r="AR208" s="3" t="s">
        <v>5045</v>
      </c>
      <c r="AS208" s="3" t="s">
        <v>5046</v>
      </c>
      <c r="AT208" s="3" t="s">
        <v>5047</v>
      </c>
      <c r="AU208" s="3" t="s">
        <v>5048</v>
      </c>
      <c r="AV208" s="3" t="s">
        <v>5049</v>
      </c>
      <c r="AW208" s="3" t="s">
        <v>81</v>
      </c>
      <c r="AX208" s="3" t="s">
        <v>5050</v>
      </c>
      <c r="AY208" s="3" t="s">
        <v>5051</v>
      </c>
      <c r="AZ208" s="3" t="s">
        <v>1265</v>
      </c>
      <c r="BA208" s="3">
        <v>2020</v>
      </c>
      <c r="BB208" s="3">
        <v>58</v>
      </c>
      <c r="BC208" s="3">
        <v>1</v>
      </c>
      <c r="BD208" s="3" t="s">
        <v>81</v>
      </c>
      <c r="BE208" s="3" t="s">
        <v>81</v>
      </c>
      <c r="BF208" s="3" t="s">
        <v>81</v>
      </c>
      <c r="BG208" s="3" t="s">
        <v>81</v>
      </c>
      <c r="BH208" s="3">
        <v>20</v>
      </c>
      <c r="BI208" s="3">
        <v>26</v>
      </c>
      <c r="BJ208" s="3" t="s">
        <v>81</v>
      </c>
      <c r="BK208" s="3" t="s">
        <v>5052</v>
      </c>
      <c r="BL208" s="3" t="s">
        <v>81</v>
      </c>
      <c r="BM208" s="3" t="s">
        <v>81</v>
      </c>
      <c r="BN208" s="3">
        <v>7</v>
      </c>
      <c r="BO208" s="3" t="s">
        <v>344</v>
      </c>
      <c r="BP208" s="3" t="s">
        <v>227</v>
      </c>
      <c r="BQ208" s="3" t="s">
        <v>345</v>
      </c>
      <c r="BR208" s="3" t="s">
        <v>5053</v>
      </c>
      <c r="BS208" s="3">
        <v>31469659</v>
      </c>
      <c r="BT208" s="3" t="s">
        <v>701</v>
      </c>
      <c r="BU208" s="3" t="s">
        <v>81</v>
      </c>
      <c r="BV208" s="3" t="s">
        <v>81</v>
      </c>
      <c r="BW208" s="3" t="s">
        <v>112</v>
      </c>
      <c r="BX208" s="3" t="s">
        <v>5054</v>
      </c>
    </row>
    <row r="209" spans="1:76">
      <c r="A209" s="1" t="s">
        <v>76</v>
      </c>
      <c r="B209" s="1" t="s">
        <v>973</v>
      </c>
      <c r="C209" t="s">
        <v>78</v>
      </c>
      <c r="D209" s="3" t="s">
        <v>79</v>
      </c>
      <c r="E209" s="3" t="s">
        <v>5055</v>
      </c>
      <c r="F209" s="3" t="s">
        <v>81</v>
      </c>
      <c r="G209" s="3" t="s">
        <v>81</v>
      </c>
      <c r="H209" s="3" t="s">
        <v>81</v>
      </c>
      <c r="I209" s="3" t="s">
        <v>5056</v>
      </c>
      <c r="J209" s="3" t="s">
        <v>81</v>
      </c>
      <c r="K209" s="3" t="s">
        <v>81</v>
      </c>
      <c r="L209" s="3" t="s">
        <v>5057</v>
      </c>
      <c r="M209" s="4" t="s">
        <v>5058</v>
      </c>
      <c r="N209" s="4" t="s">
        <v>5059</v>
      </c>
      <c r="O209" s="3" t="s">
        <v>5060</v>
      </c>
      <c r="P209" s="3" t="s">
        <v>81</v>
      </c>
      <c r="Q209" s="3" t="s">
        <v>81</v>
      </c>
      <c r="R209" s="3" t="s">
        <v>87</v>
      </c>
      <c r="S209" s="3" t="s">
        <v>88</v>
      </c>
      <c r="T209" s="3" t="s">
        <v>81</v>
      </c>
      <c r="U209" s="3" t="s">
        <v>81</v>
      </c>
      <c r="V209" s="3" t="s">
        <v>81</v>
      </c>
      <c r="W209" s="3" t="s">
        <v>81</v>
      </c>
      <c r="X209" s="3" t="s">
        <v>81</v>
      </c>
      <c r="Y209" s="3" t="s">
        <v>5061</v>
      </c>
      <c r="Z209" s="4" t="s">
        <v>5062</v>
      </c>
      <c r="AA209" s="4" t="s">
        <v>5063</v>
      </c>
      <c r="AB209" s="4" t="s">
        <v>5064</v>
      </c>
      <c r="AC209" s="3" t="s">
        <v>5065</v>
      </c>
      <c r="AD209" s="3" t="s">
        <v>5066</v>
      </c>
      <c r="AE209" s="3" t="s">
        <v>5067</v>
      </c>
      <c r="AF209" s="3" t="s">
        <v>5068</v>
      </c>
      <c r="AG209" s="3" t="s">
        <v>81</v>
      </c>
      <c r="AH209" s="3" t="s">
        <v>81</v>
      </c>
      <c r="AI209" s="3" t="s">
        <v>81</v>
      </c>
      <c r="AJ209" s="3" t="s">
        <v>81</v>
      </c>
      <c r="AK209" s="3" t="s">
        <v>81</v>
      </c>
      <c r="AL209" s="3" t="s">
        <v>81</v>
      </c>
      <c r="AM209" s="3">
        <v>39</v>
      </c>
      <c r="AN209" s="3">
        <v>13</v>
      </c>
      <c r="AO209" s="3">
        <v>14</v>
      </c>
      <c r="AP209" s="3">
        <v>0</v>
      </c>
      <c r="AQ209" s="3">
        <v>2</v>
      </c>
      <c r="AR209" s="3" t="s">
        <v>2226</v>
      </c>
      <c r="AS209" s="3" t="s">
        <v>256</v>
      </c>
      <c r="AT209" s="3" t="s">
        <v>2317</v>
      </c>
      <c r="AU209" s="3" t="s">
        <v>5069</v>
      </c>
      <c r="AV209" s="3" t="s">
        <v>5070</v>
      </c>
      <c r="AW209" s="3" t="s">
        <v>81</v>
      </c>
      <c r="AX209" s="3" t="s">
        <v>5071</v>
      </c>
      <c r="AY209" s="3" t="s">
        <v>5072</v>
      </c>
      <c r="AZ209" s="3" t="s">
        <v>1265</v>
      </c>
      <c r="BA209" s="3">
        <v>2019</v>
      </c>
      <c r="BB209" s="3">
        <v>404</v>
      </c>
      <c r="BC209" s="3">
        <v>2</v>
      </c>
      <c r="BD209" s="3" t="s">
        <v>81</v>
      </c>
      <c r="BE209" s="3" t="s">
        <v>81</v>
      </c>
      <c r="BF209" s="3" t="s">
        <v>81</v>
      </c>
      <c r="BG209" s="3" t="s">
        <v>81</v>
      </c>
      <c r="BH209" s="3">
        <v>191</v>
      </c>
      <c r="BI209" s="3">
        <v>201</v>
      </c>
      <c r="BJ209" s="3" t="s">
        <v>81</v>
      </c>
      <c r="BK209" s="3" t="s">
        <v>5073</v>
      </c>
      <c r="BL209" s="3" t="s">
        <v>81</v>
      </c>
      <c r="BM209" s="3" t="s">
        <v>81</v>
      </c>
      <c r="BN209" s="3">
        <v>11</v>
      </c>
      <c r="BO209" s="3" t="s">
        <v>970</v>
      </c>
      <c r="BP209" s="3" t="s">
        <v>108</v>
      </c>
      <c r="BQ209" s="3" t="s">
        <v>970</v>
      </c>
      <c r="BR209" s="3" t="s">
        <v>5074</v>
      </c>
      <c r="BS209" s="3">
        <v>30631907</v>
      </c>
      <c r="BT209" s="3" t="s">
        <v>81</v>
      </c>
      <c r="BU209" s="3" t="s">
        <v>81</v>
      </c>
      <c r="BV209" s="3" t="s">
        <v>81</v>
      </c>
      <c r="BW209" s="3" t="s">
        <v>112</v>
      </c>
      <c r="BX209" s="3" t="s">
        <v>5075</v>
      </c>
    </row>
    <row r="210" spans="1:76">
      <c r="A210" s="1" t="s">
        <v>76</v>
      </c>
      <c r="B210" s="1" t="s">
        <v>973</v>
      </c>
      <c r="C210" t="s">
        <v>78</v>
      </c>
      <c r="D210" s="3" t="s">
        <v>79</v>
      </c>
      <c r="E210" s="3" t="s">
        <v>5076</v>
      </c>
      <c r="F210" s="3" t="s">
        <v>81</v>
      </c>
      <c r="G210" s="3" t="s">
        <v>81</v>
      </c>
      <c r="H210" s="3" t="s">
        <v>81</v>
      </c>
      <c r="I210" s="3" t="s">
        <v>5077</v>
      </c>
      <c r="J210" s="3" t="s">
        <v>81</v>
      </c>
      <c r="K210" s="3" t="s">
        <v>81</v>
      </c>
      <c r="L210" s="3" t="s">
        <v>5078</v>
      </c>
      <c r="M210" s="4" t="s">
        <v>5079</v>
      </c>
      <c r="N210" s="4" t="s">
        <v>5080</v>
      </c>
      <c r="O210" s="3" t="s">
        <v>5081</v>
      </c>
      <c r="P210" s="3" t="s">
        <v>81</v>
      </c>
      <c r="Q210" s="3" t="s">
        <v>81</v>
      </c>
      <c r="R210" s="3" t="s">
        <v>87</v>
      </c>
      <c r="S210" s="3" t="s">
        <v>88</v>
      </c>
      <c r="T210" s="3" t="s">
        <v>81</v>
      </c>
      <c r="U210" s="3" t="s">
        <v>81</v>
      </c>
      <c r="V210" s="3" t="s">
        <v>81</v>
      </c>
      <c r="W210" s="3" t="s">
        <v>81</v>
      </c>
      <c r="X210" s="3" t="s">
        <v>81</v>
      </c>
      <c r="Y210" s="3" t="s">
        <v>5082</v>
      </c>
      <c r="Z210" s="4" t="s">
        <v>5083</v>
      </c>
      <c r="AA210" s="4" t="s">
        <v>5084</v>
      </c>
      <c r="AB210" s="4" t="s">
        <v>5085</v>
      </c>
      <c r="AC210" s="3" t="s">
        <v>5086</v>
      </c>
      <c r="AD210" s="3" t="s">
        <v>5087</v>
      </c>
      <c r="AE210" s="3" t="s">
        <v>5088</v>
      </c>
      <c r="AF210" s="3" t="s">
        <v>5089</v>
      </c>
      <c r="AG210" s="3" t="s">
        <v>81</v>
      </c>
      <c r="AH210" s="3" t="s">
        <v>5090</v>
      </c>
      <c r="AI210" s="3" t="s">
        <v>5091</v>
      </c>
      <c r="AJ210" s="3" t="s">
        <v>5092</v>
      </c>
      <c r="AK210" s="3" t="s">
        <v>5093</v>
      </c>
      <c r="AL210" s="3" t="s">
        <v>81</v>
      </c>
      <c r="AM210" s="3">
        <v>43</v>
      </c>
      <c r="AN210" s="3">
        <v>24</v>
      </c>
      <c r="AO210" s="3">
        <v>24</v>
      </c>
      <c r="AP210" s="3">
        <v>1</v>
      </c>
      <c r="AQ210" s="3">
        <v>3</v>
      </c>
      <c r="AR210" s="3" t="s">
        <v>2801</v>
      </c>
      <c r="AS210" s="3" t="s">
        <v>281</v>
      </c>
      <c r="AT210" s="3" t="s">
        <v>2802</v>
      </c>
      <c r="AU210" s="3" t="s">
        <v>5094</v>
      </c>
      <c r="AV210" s="3" t="s">
        <v>5095</v>
      </c>
      <c r="AW210" s="3" t="s">
        <v>81</v>
      </c>
      <c r="AX210" s="3" t="s">
        <v>5096</v>
      </c>
      <c r="AY210" s="3" t="s">
        <v>5097</v>
      </c>
      <c r="AZ210" s="3" t="s">
        <v>917</v>
      </c>
      <c r="BA210" s="3">
        <v>2018</v>
      </c>
      <c r="BB210" s="3">
        <v>71</v>
      </c>
      <c r="BC210" s="3">
        <v>6</v>
      </c>
      <c r="BD210" s="3" t="s">
        <v>81</v>
      </c>
      <c r="BE210" s="3" t="s">
        <v>81</v>
      </c>
      <c r="BF210" s="3" t="s">
        <v>81</v>
      </c>
      <c r="BG210" s="3" t="s">
        <v>81</v>
      </c>
      <c r="BH210" s="3">
        <v>532</v>
      </c>
      <c r="BI210" s="3">
        <v>538</v>
      </c>
      <c r="BJ210" s="3" t="s">
        <v>81</v>
      </c>
      <c r="BK210" s="3" t="s">
        <v>5098</v>
      </c>
      <c r="BL210" s="3" t="s">
        <v>81</v>
      </c>
      <c r="BM210" s="3" t="s">
        <v>81</v>
      </c>
      <c r="BN210" s="3">
        <v>7</v>
      </c>
      <c r="BO210" s="3" t="s">
        <v>5099</v>
      </c>
      <c r="BP210" s="3" t="s">
        <v>108</v>
      </c>
      <c r="BQ210" s="3" t="s">
        <v>5099</v>
      </c>
      <c r="BR210" s="3" t="s">
        <v>5100</v>
      </c>
      <c r="BS210" s="3">
        <v>29197856</v>
      </c>
      <c r="BT210" s="3" t="s">
        <v>1505</v>
      </c>
      <c r="BU210" s="3" t="s">
        <v>81</v>
      </c>
      <c r="BV210" s="3" t="s">
        <v>81</v>
      </c>
      <c r="BW210" s="3" t="s">
        <v>112</v>
      </c>
      <c r="BX210" s="3" t="s">
        <v>5101</v>
      </c>
    </row>
    <row r="211" spans="1:76">
      <c r="A211" s="1" t="s">
        <v>76</v>
      </c>
      <c r="B211" s="1" t="s">
        <v>77</v>
      </c>
      <c r="C211" t="s">
        <v>78</v>
      </c>
      <c r="D211" s="3" t="s">
        <v>231</v>
      </c>
      <c r="E211" s="3" t="s">
        <v>5102</v>
      </c>
      <c r="F211" s="3" t="s">
        <v>81</v>
      </c>
      <c r="G211" s="3" t="s">
        <v>81</v>
      </c>
      <c r="H211" s="3" t="s">
        <v>233</v>
      </c>
      <c r="I211" s="3" t="s">
        <v>5103</v>
      </c>
      <c r="J211" s="3" t="s">
        <v>81</v>
      </c>
      <c r="K211" s="3" t="s">
        <v>81</v>
      </c>
      <c r="L211" s="3" t="s">
        <v>5104</v>
      </c>
      <c r="M211" s="4" t="s">
        <v>5105</v>
      </c>
      <c r="N211" s="4" t="s">
        <v>5106</v>
      </c>
      <c r="O211" s="3" t="s">
        <v>5107</v>
      </c>
      <c r="P211" s="3" t="s">
        <v>81</v>
      </c>
      <c r="Q211" s="3" t="s">
        <v>81</v>
      </c>
      <c r="R211" s="3" t="s">
        <v>87</v>
      </c>
      <c r="S211" s="3" t="s">
        <v>240</v>
      </c>
      <c r="T211" s="3" t="s">
        <v>5108</v>
      </c>
      <c r="U211" s="3" t="s">
        <v>5109</v>
      </c>
      <c r="V211" s="3" t="s">
        <v>5110</v>
      </c>
      <c r="W211" s="3" t="s">
        <v>81</v>
      </c>
      <c r="X211" s="3" t="s">
        <v>5111</v>
      </c>
      <c r="Y211" s="3" t="s">
        <v>5112</v>
      </c>
      <c r="Z211" s="4" t="s">
        <v>81</v>
      </c>
      <c r="AA211" s="4" t="s">
        <v>5113</v>
      </c>
      <c r="AB211" s="4" t="s">
        <v>5114</v>
      </c>
      <c r="AC211" s="3" t="s">
        <v>5115</v>
      </c>
      <c r="AD211" s="3" t="s">
        <v>5116</v>
      </c>
      <c r="AE211" s="3" t="s">
        <v>5117</v>
      </c>
      <c r="AF211" s="3" t="s">
        <v>5118</v>
      </c>
      <c r="AG211" s="3" t="s">
        <v>81</v>
      </c>
      <c r="AH211" s="3" t="s">
        <v>5119</v>
      </c>
      <c r="AI211" s="3" t="s">
        <v>81</v>
      </c>
      <c r="AJ211" s="3" t="s">
        <v>81</v>
      </c>
      <c r="AK211" s="3" t="s">
        <v>81</v>
      </c>
      <c r="AL211" s="3" t="s">
        <v>81</v>
      </c>
      <c r="AM211" s="3">
        <v>9</v>
      </c>
      <c r="AN211" s="3">
        <v>2</v>
      </c>
      <c r="AO211" s="3">
        <v>2</v>
      </c>
      <c r="AP211" s="3">
        <v>0</v>
      </c>
      <c r="AQ211" s="3">
        <v>1</v>
      </c>
      <c r="AR211" s="3" t="s">
        <v>233</v>
      </c>
      <c r="AS211" s="3" t="s">
        <v>256</v>
      </c>
      <c r="AT211" s="3" t="s">
        <v>257</v>
      </c>
      <c r="AU211" s="3" t="s">
        <v>81</v>
      </c>
      <c r="AV211" s="3" t="s">
        <v>81</v>
      </c>
      <c r="AW211" s="3" t="s">
        <v>5120</v>
      </c>
      <c r="AX211" s="3" t="s">
        <v>81</v>
      </c>
      <c r="AY211" s="3" t="s">
        <v>81</v>
      </c>
      <c r="AZ211" s="3" t="s">
        <v>81</v>
      </c>
      <c r="BA211" s="3">
        <v>2020</v>
      </c>
      <c r="BB211" s="3" t="s">
        <v>81</v>
      </c>
      <c r="BC211" s="3" t="s">
        <v>81</v>
      </c>
      <c r="BD211" s="3" t="s">
        <v>81</v>
      </c>
      <c r="BE211" s="3" t="s">
        <v>81</v>
      </c>
      <c r="BF211" s="3" t="s">
        <v>81</v>
      </c>
      <c r="BG211" s="3" t="s">
        <v>81</v>
      </c>
      <c r="BH211" s="3" t="s">
        <v>81</v>
      </c>
      <c r="BI211" s="3" t="s">
        <v>81</v>
      </c>
      <c r="BJ211" s="3" t="s">
        <v>81</v>
      </c>
      <c r="BK211" s="3" t="s">
        <v>81</v>
      </c>
      <c r="BL211" s="3" t="s">
        <v>81</v>
      </c>
      <c r="BM211" s="3" t="s">
        <v>81</v>
      </c>
      <c r="BN211" s="3">
        <v>5</v>
      </c>
      <c r="BO211" s="3" t="s">
        <v>5121</v>
      </c>
      <c r="BP211" s="3" t="s">
        <v>263</v>
      </c>
      <c r="BQ211" s="3" t="s">
        <v>264</v>
      </c>
      <c r="BR211" s="3" t="s">
        <v>5122</v>
      </c>
      <c r="BS211" s="3" t="s">
        <v>81</v>
      </c>
      <c r="BT211" s="3" t="s">
        <v>81</v>
      </c>
      <c r="BU211" s="3" t="s">
        <v>81</v>
      </c>
      <c r="BV211" s="3" t="s">
        <v>81</v>
      </c>
      <c r="BW211" s="3" t="s">
        <v>112</v>
      </c>
      <c r="BX211" s="3" t="s">
        <v>5123</v>
      </c>
    </row>
    <row r="212" spans="1:76">
      <c r="A212" s="1" t="s">
        <v>76</v>
      </c>
      <c r="B212" s="1" t="s">
        <v>973</v>
      </c>
      <c r="C212" t="s">
        <v>78</v>
      </c>
      <c r="D212" s="3" t="s">
        <v>79</v>
      </c>
      <c r="E212" s="3" t="s">
        <v>5124</v>
      </c>
      <c r="F212" s="3" t="s">
        <v>81</v>
      </c>
      <c r="G212" s="3" t="s">
        <v>81</v>
      </c>
      <c r="H212" s="3" t="s">
        <v>81</v>
      </c>
      <c r="I212" s="3" t="s">
        <v>5125</v>
      </c>
      <c r="J212" s="3" t="s">
        <v>81</v>
      </c>
      <c r="K212" s="3" t="s">
        <v>81</v>
      </c>
      <c r="L212" s="3" t="s">
        <v>5126</v>
      </c>
      <c r="M212" s="4" t="s">
        <v>5127</v>
      </c>
      <c r="N212" s="4" t="s">
        <v>5128</v>
      </c>
      <c r="O212" s="3" t="s">
        <v>5014</v>
      </c>
      <c r="P212" s="3" t="s">
        <v>81</v>
      </c>
      <c r="Q212" s="3" t="s">
        <v>81</v>
      </c>
      <c r="R212" s="3" t="s">
        <v>87</v>
      </c>
      <c r="S212" s="3" t="s">
        <v>88</v>
      </c>
      <c r="T212" s="3" t="s">
        <v>81</v>
      </c>
      <c r="U212" s="3" t="s">
        <v>81</v>
      </c>
      <c r="V212" s="3" t="s">
        <v>81</v>
      </c>
      <c r="W212" s="3" t="s">
        <v>81</v>
      </c>
      <c r="X212" s="3" t="s">
        <v>81</v>
      </c>
      <c r="Y212" s="3" t="s">
        <v>5129</v>
      </c>
      <c r="Z212" s="4" t="s">
        <v>5130</v>
      </c>
      <c r="AA212" s="4" t="s">
        <v>5131</v>
      </c>
      <c r="AB212" s="4" t="s">
        <v>5132</v>
      </c>
      <c r="AC212" s="3" t="s">
        <v>5133</v>
      </c>
      <c r="AD212" s="3" t="s">
        <v>81</v>
      </c>
      <c r="AE212" s="3" t="s">
        <v>5134</v>
      </c>
      <c r="AF212" s="3" t="s">
        <v>5135</v>
      </c>
      <c r="AG212" s="3" t="s">
        <v>81</v>
      </c>
      <c r="AH212" s="3" t="s">
        <v>81</v>
      </c>
      <c r="AI212" s="3" t="s">
        <v>81</v>
      </c>
      <c r="AJ212" s="3" t="s">
        <v>81</v>
      </c>
      <c r="AK212" s="3" t="s">
        <v>81</v>
      </c>
      <c r="AL212" s="3" t="s">
        <v>81</v>
      </c>
      <c r="AM212" s="3">
        <v>20</v>
      </c>
      <c r="AN212" s="3">
        <v>0</v>
      </c>
      <c r="AO212" s="3">
        <v>0</v>
      </c>
      <c r="AP212" s="3">
        <v>1</v>
      </c>
      <c r="AQ212" s="3">
        <v>1</v>
      </c>
      <c r="AR212" s="3" t="s">
        <v>5136</v>
      </c>
      <c r="AS212" s="3" t="s">
        <v>5022</v>
      </c>
      <c r="AT212" s="3" t="s">
        <v>5137</v>
      </c>
      <c r="AU212" s="3" t="s">
        <v>5024</v>
      </c>
      <c r="AV212" s="3" t="s">
        <v>81</v>
      </c>
      <c r="AW212" s="3" t="s">
        <v>81</v>
      </c>
      <c r="AX212" s="3" t="s">
        <v>5025</v>
      </c>
      <c r="AY212" s="3" t="s">
        <v>5026</v>
      </c>
      <c r="AZ212" s="3" t="s">
        <v>5138</v>
      </c>
      <c r="BA212" s="3">
        <v>2020</v>
      </c>
      <c r="BB212" s="3">
        <v>14</v>
      </c>
      <c r="BC212" s="3">
        <v>3</v>
      </c>
      <c r="BD212" s="3" t="s">
        <v>81</v>
      </c>
      <c r="BE212" s="3" t="s">
        <v>81</v>
      </c>
      <c r="BF212" s="3" t="s">
        <v>81</v>
      </c>
      <c r="BG212" s="3" t="s">
        <v>81</v>
      </c>
      <c r="BH212" s="3">
        <v>1070</v>
      </c>
      <c r="BI212" s="3">
        <v>1072</v>
      </c>
      <c r="BJ212" s="3" t="s">
        <v>81</v>
      </c>
      <c r="BK212" s="3" t="s">
        <v>81</v>
      </c>
      <c r="BL212" s="3" t="s">
        <v>81</v>
      </c>
      <c r="BM212" s="3" t="s">
        <v>81</v>
      </c>
      <c r="BN212" s="3">
        <v>3</v>
      </c>
      <c r="BO212" s="3" t="s">
        <v>344</v>
      </c>
      <c r="BP212" s="3" t="s">
        <v>227</v>
      </c>
      <c r="BQ212" s="3" t="s">
        <v>345</v>
      </c>
      <c r="BR212" s="3" t="s">
        <v>5139</v>
      </c>
      <c r="BS212" s="3" t="s">
        <v>81</v>
      </c>
      <c r="BT212" s="3" t="s">
        <v>81</v>
      </c>
      <c r="BU212" s="3" t="s">
        <v>81</v>
      </c>
      <c r="BV212" s="3" t="s">
        <v>81</v>
      </c>
      <c r="BW212" s="3" t="s">
        <v>112</v>
      </c>
      <c r="BX212" s="3" t="s">
        <v>5140</v>
      </c>
    </row>
    <row r="213" spans="1:76">
      <c r="A213" s="1" t="s">
        <v>76</v>
      </c>
      <c r="B213" s="1" t="s">
        <v>77</v>
      </c>
      <c r="C213" t="s">
        <v>78</v>
      </c>
      <c r="D213" s="3" t="s">
        <v>231</v>
      </c>
      <c r="E213" s="3" t="s">
        <v>5141</v>
      </c>
      <c r="F213" s="3" t="s">
        <v>81</v>
      </c>
      <c r="G213" s="3" t="s">
        <v>5142</v>
      </c>
      <c r="H213" s="3" t="s">
        <v>81</v>
      </c>
      <c r="I213" s="3" t="s">
        <v>5143</v>
      </c>
      <c r="J213" s="3" t="s">
        <v>81</v>
      </c>
      <c r="K213" s="3" t="s">
        <v>81</v>
      </c>
      <c r="L213" s="3" t="s">
        <v>5144</v>
      </c>
      <c r="M213" s="4" t="s">
        <v>5145</v>
      </c>
      <c r="N213" s="4" t="s">
        <v>5146</v>
      </c>
      <c r="O213" s="3" t="s">
        <v>5147</v>
      </c>
      <c r="P213" s="3" t="s">
        <v>5148</v>
      </c>
      <c r="Q213" s="3" t="s">
        <v>81</v>
      </c>
      <c r="R213" s="3" t="s">
        <v>87</v>
      </c>
      <c r="S213" s="3" t="s">
        <v>240</v>
      </c>
      <c r="T213" s="3" t="s">
        <v>5149</v>
      </c>
      <c r="U213" s="3" t="s">
        <v>5150</v>
      </c>
      <c r="V213" s="3" t="s">
        <v>5151</v>
      </c>
      <c r="W213" s="3" t="s">
        <v>81</v>
      </c>
      <c r="X213" s="3" t="s">
        <v>81</v>
      </c>
      <c r="Y213" s="3" t="s">
        <v>81</v>
      </c>
      <c r="Z213" s="4" t="s">
        <v>5152</v>
      </c>
      <c r="AA213" s="4" t="s">
        <v>5153</v>
      </c>
      <c r="AB213" s="4" t="s">
        <v>5154</v>
      </c>
      <c r="AC213" s="3" t="s">
        <v>5155</v>
      </c>
      <c r="AD213" s="3" t="s">
        <v>5156</v>
      </c>
      <c r="AE213" s="3" t="s">
        <v>5157</v>
      </c>
      <c r="AF213" s="3" t="s">
        <v>5158</v>
      </c>
      <c r="AG213" s="3" t="s">
        <v>81</v>
      </c>
      <c r="AH213" s="3" t="s">
        <v>5159</v>
      </c>
      <c r="AI213" s="3" t="s">
        <v>81</v>
      </c>
      <c r="AJ213" s="3" t="s">
        <v>81</v>
      </c>
      <c r="AK213" s="3" t="s">
        <v>81</v>
      </c>
      <c r="AL213" s="3" t="s">
        <v>81</v>
      </c>
      <c r="AM213" s="3">
        <v>48</v>
      </c>
      <c r="AN213" s="3">
        <v>1</v>
      </c>
      <c r="AO213" s="3">
        <v>1</v>
      </c>
      <c r="AP213" s="3">
        <v>2</v>
      </c>
      <c r="AQ213" s="3">
        <v>15</v>
      </c>
      <c r="AR213" s="3" t="s">
        <v>5160</v>
      </c>
      <c r="AS213" s="3" t="s">
        <v>5161</v>
      </c>
      <c r="AT213" s="3" t="s">
        <v>5162</v>
      </c>
      <c r="AU213" s="3" t="s">
        <v>5163</v>
      </c>
      <c r="AV213" s="3" t="s">
        <v>81</v>
      </c>
      <c r="AW213" s="3" t="s">
        <v>5164</v>
      </c>
      <c r="AX213" s="3" t="s">
        <v>5165</v>
      </c>
      <c r="AY213" s="3" t="s">
        <v>81</v>
      </c>
      <c r="AZ213" s="3" t="s">
        <v>81</v>
      </c>
      <c r="BA213" s="3">
        <v>2019</v>
      </c>
      <c r="BB213" s="3">
        <v>2161</v>
      </c>
      <c r="BC213" s="3" t="s">
        <v>81</v>
      </c>
      <c r="BD213" s="3" t="s">
        <v>81</v>
      </c>
      <c r="BE213" s="3" t="s">
        <v>81</v>
      </c>
      <c r="BF213" s="3" t="s">
        <v>81</v>
      </c>
      <c r="BG213" s="3" t="s">
        <v>81</v>
      </c>
      <c r="BH213" s="3" t="s">
        <v>81</v>
      </c>
      <c r="BI213" s="3" t="s">
        <v>81</v>
      </c>
      <c r="BJ213" s="3">
        <v>20007</v>
      </c>
      <c r="BK213" s="3" t="s">
        <v>5166</v>
      </c>
      <c r="BL213" s="3" t="s">
        <v>81</v>
      </c>
      <c r="BM213" s="3" t="s">
        <v>81</v>
      </c>
      <c r="BN213" s="3">
        <v>7</v>
      </c>
      <c r="BO213" s="3" t="s">
        <v>5167</v>
      </c>
      <c r="BP213" s="3" t="s">
        <v>263</v>
      </c>
      <c r="BQ213" s="3" t="s">
        <v>5168</v>
      </c>
      <c r="BR213" s="3" t="s">
        <v>5169</v>
      </c>
      <c r="BS213" s="3" t="s">
        <v>81</v>
      </c>
      <c r="BT213" s="3" t="s">
        <v>81</v>
      </c>
      <c r="BU213" s="3" t="s">
        <v>81</v>
      </c>
      <c r="BV213" s="3" t="s">
        <v>81</v>
      </c>
      <c r="BW213" s="3" t="s">
        <v>112</v>
      </c>
      <c r="BX213" s="3" t="s">
        <v>5170</v>
      </c>
    </row>
    <row r="214" spans="1:76">
      <c r="A214" s="1" t="s">
        <v>76</v>
      </c>
      <c r="B214" s="1" t="s">
        <v>174</v>
      </c>
      <c r="C214" t="s">
        <v>78</v>
      </c>
      <c r="D214" s="3" t="s">
        <v>79</v>
      </c>
      <c r="E214" s="3" t="s">
        <v>5171</v>
      </c>
      <c r="F214" s="3" t="s">
        <v>81</v>
      </c>
      <c r="G214" s="3" t="s">
        <v>81</v>
      </c>
      <c r="H214" s="3" t="s">
        <v>81</v>
      </c>
      <c r="I214" s="3" t="s">
        <v>5172</v>
      </c>
      <c r="J214" s="3" t="s">
        <v>81</v>
      </c>
      <c r="K214" s="3" t="s">
        <v>81</v>
      </c>
      <c r="L214" s="3" t="s">
        <v>5173</v>
      </c>
      <c r="M214" s="4" t="s">
        <v>5174</v>
      </c>
      <c r="N214" s="4" t="s">
        <v>5175</v>
      </c>
      <c r="O214" s="3" t="s">
        <v>5176</v>
      </c>
      <c r="P214" s="3" t="s">
        <v>81</v>
      </c>
      <c r="Q214" s="3" t="s">
        <v>81</v>
      </c>
      <c r="R214" s="3" t="s">
        <v>87</v>
      </c>
      <c r="S214" s="3" t="s">
        <v>88</v>
      </c>
      <c r="T214" s="3" t="s">
        <v>81</v>
      </c>
      <c r="U214" s="3" t="s">
        <v>81</v>
      </c>
      <c r="V214" s="3" t="s">
        <v>81</v>
      </c>
      <c r="W214" s="3" t="s">
        <v>81</v>
      </c>
      <c r="X214" s="3" t="s">
        <v>81</v>
      </c>
      <c r="Y214" s="3" t="s">
        <v>5177</v>
      </c>
      <c r="Z214" s="4" t="s">
        <v>5178</v>
      </c>
      <c r="AA214" s="4" t="s">
        <v>5179</v>
      </c>
      <c r="AB214" s="4" t="s">
        <v>5180</v>
      </c>
      <c r="AC214" s="3" t="s">
        <v>5181</v>
      </c>
      <c r="AD214" s="3" t="s">
        <v>5182</v>
      </c>
      <c r="AE214" s="3" t="s">
        <v>5183</v>
      </c>
      <c r="AF214" s="3" t="s">
        <v>5184</v>
      </c>
      <c r="AG214" s="3" t="s">
        <v>81</v>
      </c>
      <c r="AH214" s="3" t="s">
        <v>81</v>
      </c>
      <c r="AI214" s="3" t="s">
        <v>5185</v>
      </c>
      <c r="AJ214" s="3" t="s">
        <v>5186</v>
      </c>
      <c r="AK214" s="3" t="s">
        <v>5187</v>
      </c>
      <c r="AL214" s="3" t="s">
        <v>81</v>
      </c>
      <c r="AM214" s="3">
        <v>109</v>
      </c>
      <c r="AN214" s="3">
        <v>12</v>
      </c>
      <c r="AO214" s="3">
        <v>12</v>
      </c>
      <c r="AP214" s="3">
        <v>3</v>
      </c>
      <c r="AQ214" s="3">
        <v>51</v>
      </c>
      <c r="AR214" s="3" t="s">
        <v>5188</v>
      </c>
      <c r="AS214" s="3" t="s">
        <v>3449</v>
      </c>
      <c r="AT214" s="3" t="s">
        <v>5189</v>
      </c>
      <c r="AU214" s="3" t="s">
        <v>5190</v>
      </c>
      <c r="AV214" s="3" t="s">
        <v>5191</v>
      </c>
      <c r="AW214" s="3" t="s">
        <v>81</v>
      </c>
      <c r="AX214" s="3" t="s">
        <v>5192</v>
      </c>
      <c r="AY214" s="3" t="s">
        <v>5193</v>
      </c>
      <c r="AZ214" s="3" t="s">
        <v>3504</v>
      </c>
      <c r="BA214" s="3">
        <v>2019</v>
      </c>
      <c r="BB214" s="3">
        <v>15</v>
      </c>
      <c r="BC214" s="3">
        <v>4</v>
      </c>
      <c r="BD214" s="3" t="s">
        <v>81</v>
      </c>
      <c r="BE214" s="3" t="s">
        <v>81</v>
      </c>
      <c r="BF214" s="3" t="s">
        <v>81</v>
      </c>
      <c r="BG214" s="3" t="s">
        <v>81</v>
      </c>
      <c r="BH214" s="3">
        <v>797</v>
      </c>
      <c r="BI214" s="3">
        <v>819</v>
      </c>
      <c r="BJ214" s="3" t="s">
        <v>81</v>
      </c>
      <c r="BK214" s="3" t="s">
        <v>5194</v>
      </c>
      <c r="BL214" s="3" t="s">
        <v>81</v>
      </c>
      <c r="BM214" s="3" t="s">
        <v>81</v>
      </c>
      <c r="BN214" s="3">
        <v>23</v>
      </c>
      <c r="BO214" s="3" t="s">
        <v>3456</v>
      </c>
      <c r="BP214" s="3" t="s">
        <v>227</v>
      </c>
      <c r="BQ214" s="3" t="s">
        <v>1580</v>
      </c>
      <c r="BR214" s="3" t="s">
        <v>5195</v>
      </c>
      <c r="BS214" s="3" t="s">
        <v>81</v>
      </c>
      <c r="BT214" s="3" t="s">
        <v>81</v>
      </c>
      <c r="BU214" s="3" t="s">
        <v>81</v>
      </c>
      <c r="BV214" s="3" t="s">
        <v>81</v>
      </c>
      <c r="BW214" s="3" t="s">
        <v>112</v>
      </c>
      <c r="BX214" s="3" t="s">
        <v>5196</v>
      </c>
    </row>
    <row r="215" spans="1:76">
      <c r="A215" s="1" t="s">
        <v>114</v>
      </c>
      <c r="C215" t="s">
        <v>78</v>
      </c>
      <c r="D215" s="3" t="s">
        <v>79</v>
      </c>
      <c r="E215" s="3" t="s">
        <v>5197</v>
      </c>
      <c r="F215" s="3" t="s">
        <v>81</v>
      </c>
      <c r="G215" s="3" t="s">
        <v>81</v>
      </c>
      <c r="H215" s="3" t="s">
        <v>81</v>
      </c>
      <c r="I215" s="3" t="s">
        <v>5198</v>
      </c>
      <c r="J215" s="3" t="s">
        <v>81</v>
      </c>
      <c r="K215" s="3" t="s">
        <v>81</v>
      </c>
      <c r="L215" s="3" t="s">
        <v>5199</v>
      </c>
      <c r="M215" s="4" t="s">
        <v>5200</v>
      </c>
      <c r="N215" s="4" t="s">
        <v>5201</v>
      </c>
      <c r="O215" s="3" t="s">
        <v>353</v>
      </c>
      <c r="P215" s="3" t="s">
        <v>81</v>
      </c>
      <c r="Q215" s="3" t="s">
        <v>81</v>
      </c>
      <c r="R215" s="3" t="s">
        <v>87</v>
      </c>
      <c r="S215" s="3" t="s">
        <v>88</v>
      </c>
      <c r="T215" s="3" t="s">
        <v>81</v>
      </c>
      <c r="U215" s="3" t="s">
        <v>81</v>
      </c>
      <c r="V215" s="3" t="s">
        <v>81</v>
      </c>
      <c r="W215" s="3" t="s">
        <v>81</v>
      </c>
      <c r="X215" s="3" t="s">
        <v>81</v>
      </c>
      <c r="Y215" s="3" t="s">
        <v>5202</v>
      </c>
      <c r="Z215" s="4" t="s">
        <v>5203</v>
      </c>
      <c r="AA215" s="4" t="s">
        <v>5204</v>
      </c>
      <c r="AB215" s="4" t="s">
        <v>5205</v>
      </c>
      <c r="AC215" s="3" t="s">
        <v>5206</v>
      </c>
      <c r="AD215" s="3" t="s">
        <v>5207</v>
      </c>
      <c r="AE215" s="3" t="s">
        <v>5208</v>
      </c>
      <c r="AF215" s="3" t="s">
        <v>5209</v>
      </c>
      <c r="AG215" s="3" t="s">
        <v>81</v>
      </c>
      <c r="AH215" s="3" t="s">
        <v>5210</v>
      </c>
      <c r="AI215" s="3" t="s">
        <v>5211</v>
      </c>
      <c r="AJ215" s="3" t="s">
        <v>5212</v>
      </c>
      <c r="AK215" s="3" t="s">
        <v>5213</v>
      </c>
      <c r="AL215" s="3" t="s">
        <v>81</v>
      </c>
      <c r="AM215" s="3">
        <v>97</v>
      </c>
      <c r="AN215" s="3">
        <v>1</v>
      </c>
      <c r="AO215" s="3">
        <v>1</v>
      </c>
      <c r="AP215" s="3">
        <v>9</v>
      </c>
      <c r="AQ215" s="3">
        <v>9</v>
      </c>
      <c r="AR215" s="3" t="s">
        <v>367</v>
      </c>
      <c r="AS215" s="3" t="s">
        <v>368</v>
      </c>
      <c r="AT215" s="3" t="s">
        <v>369</v>
      </c>
      <c r="AU215" s="3" t="s">
        <v>370</v>
      </c>
      <c r="AV215" s="3" t="s">
        <v>81</v>
      </c>
      <c r="AW215" s="3" t="s">
        <v>81</v>
      </c>
      <c r="AX215" s="3" t="s">
        <v>371</v>
      </c>
      <c r="AY215" s="3" t="s">
        <v>372</v>
      </c>
      <c r="AZ215" s="3" t="s">
        <v>1730</v>
      </c>
      <c r="BA215" s="3">
        <v>2021</v>
      </c>
      <c r="BB215" s="3">
        <v>8</v>
      </c>
      <c r="BC215" s="3">
        <v>21</v>
      </c>
      <c r="BD215" s="3" t="s">
        <v>81</v>
      </c>
      <c r="BE215" s="3" t="s">
        <v>81</v>
      </c>
      <c r="BF215" s="3" t="s">
        <v>81</v>
      </c>
      <c r="BG215" s="3" t="s">
        <v>81</v>
      </c>
      <c r="BH215" s="3">
        <v>16035</v>
      </c>
      <c r="BI215" s="3">
        <v>16046</v>
      </c>
      <c r="BJ215" s="3" t="s">
        <v>81</v>
      </c>
      <c r="BK215" s="3" t="s">
        <v>5214</v>
      </c>
      <c r="BL215" s="3" t="s">
        <v>81</v>
      </c>
      <c r="BM215" s="3" t="s">
        <v>81</v>
      </c>
      <c r="BN215" s="3">
        <v>12</v>
      </c>
      <c r="BO215" s="3" t="s">
        <v>375</v>
      </c>
      <c r="BP215" s="3" t="s">
        <v>108</v>
      </c>
      <c r="BQ215" s="3" t="s">
        <v>317</v>
      </c>
      <c r="BR215" s="3" t="s">
        <v>5215</v>
      </c>
      <c r="BS215" s="3" t="s">
        <v>81</v>
      </c>
      <c r="BT215" s="3" t="s">
        <v>5216</v>
      </c>
      <c r="BU215" s="3" t="s">
        <v>81</v>
      </c>
      <c r="BV215" s="3" t="s">
        <v>81</v>
      </c>
      <c r="BW215" s="3" t="s">
        <v>112</v>
      </c>
      <c r="BX215" s="3" t="s">
        <v>5217</v>
      </c>
    </row>
    <row r="216" spans="1:76">
      <c r="A216" s="1" t="s">
        <v>76</v>
      </c>
      <c r="B216" s="1" t="s">
        <v>77</v>
      </c>
      <c r="C216" t="s">
        <v>78</v>
      </c>
      <c r="D216" s="3" t="s">
        <v>231</v>
      </c>
      <c r="E216" s="3" t="s">
        <v>5218</v>
      </c>
      <c r="F216" s="3" t="s">
        <v>81</v>
      </c>
      <c r="G216" s="3" t="s">
        <v>81</v>
      </c>
      <c r="H216" s="3" t="s">
        <v>5219</v>
      </c>
      <c r="I216" s="3" t="s">
        <v>5220</v>
      </c>
      <c r="J216" s="3" t="s">
        <v>81</v>
      </c>
      <c r="K216" s="3" t="s">
        <v>81</v>
      </c>
      <c r="L216" s="3" t="s">
        <v>5221</v>
      </c>
      <c r="M216" s="4" t="s">
        <v>5222</v>
      </c>
      <c r="N216" s="4" t="s">
        <v>5223</v>
      </c>
      <c r="O216" s="3" t="s">
        <v>5224</v>
      </c>
      <c r="P216" s="3" t="s">
        <v>81</v>
      </c>
      <c r="Q216" s="3" t="s">
        <v>81</v>
      </c>
      <c r="R216" s="3" t="s">
        <v>87</v>
      </c>
      <c r="S216" s="3" t="s">
        <v>240</v>
      </c>
      <c r="T216" s="3" t="s">
        <v>5225</v>
      </c>
      <c r="U216" s="3" t="s">
        <v>5226</v>
      </c>
      <c r="V216" s="3" t="s">
        <v>5227</v>
      </c>
      <c r="W216" s="3" t="s">
        <v>81</v>
      </c>
      <c r="X216" s="3" t="s">
        <v>81</v>
      </c>
      <c r="Y216" s="3" t="s">
        <v>5228</v>
      </c>
      <c r="Z216" s="4" t="s">
        <v>81</v>
      </c>
      <c r="AA216" s="4" t="s">
        <v>5229</v>
      </c>
      <c r="AB216" s="4" t="s">
        <v>5230</v>
      </c>
      <c r="AC216" s="3" t="s">
        <v>5231</v>
      </c>
      <c r="AD216" s="3" t="s">
        <v>5232</v>
      </c>
      <c r="AE216" s="3" t="s">
        <v>5233</v>
      </c>
      <c r="AF216" s="3" t="s">
        <v>5234</v>
      </c>
      <c r="AG216" s="3" t="s">
        <v>5235</v>
      </c>
      <c r="AH216" s="3" t="s">
        <v>5236</v>
      </c>
      <c r="AI216" s="3" t="s">
        <v>81</v>
      </c>
      <c r="AJ216" s="3" t="s">
        <v>81</v>
      </c>
      <c r="AK216" s="3" t="s">
        <v>81</v>
      </c>
      <c r="AL216" s="3" t="s">
        <v>81</v>
      </c>
      <c r="AM216" s="3">
        <v>27</v>
      </c>
      <c r="AN216" s="3">
        <v>27</v>
      </c>
      <c r="AO216" s="3">
        <v>27</v>
      </c>
      <c r="AP216" s="3">
        <v>0</v>
      </c>
      <c r="AQ216" s="3">
        <v>0</v>
      </c>
      <c r="AR216" s="3" t="s">
        <v>3638</v>
      </c>
      <c r="AS216" s="3" t="s">
        <v>256</v>
      </c>
      <c r="AT216" s="3" t="s">
        <v>3902</v>
      </c>
      <c r="AU216" s="3" t="s">
        <v>81</v>
      </c>
      <c r="AV216" s="3" t="s">
        <v>81</v>
      </c>
      <c r="AW216" s="3" t="s">
        <v>5237</v>
      </c>
      <c r="AX216" s="3" t="s">
        <v>81</v>
      </c>
      <c r="AY216" s="3" t="s">
        <v>81</v>
      </c>
      <c r="AZ216" s="3" t="s">
        <v>81</v>
      </c>
      <c r="BA216" s="3">
        <v>2018</v>
      </c>
      <c r="BB216" s="3" t="s">
        <v>81</v>
      </c>
      <c r="BC216" s="3" t="s">
        <v>81</v>
      </c>
      <c r="BD216" s="3" t="s">
        <v>81</v>
      </c>
      <c r="BE216" s="3" t="s">
        <v>81</v>
      </c>
      <c r="BF216" s="3" t="s">
        <v>81</v>
      </c>
      <c r="BG216" s="3" t="s">
        <v>81</v>
      </c>
      <c r="BH216" s="3">
        <v>49</v>
      </c>
      <c r="BI216" s="3">
        <v>56</v>
      </c>
      <c r="BJ216" s="3" t="s">
        <v>81</v>
      </c>
      <c r="BK216" s="3" t="s">
        <v>5238</v>
      </c>
      <c r="BL216" s="3" t="s">
        <v>81</v>
      </c>
      <c r="BM216" s="3" t="s">
        <v>81</v>
      </c>
      <c r="BN216" s="3">
        <v>8</v>
      </c>
      <c r="BO216" s="3" t="s">
        <v>5239</v>
      </c>
      <c r="BP216" s="3" t="s">
        <v>263</v>
      </c>
      <c r="BQ216" s="3" t="s">
        <v>5240</v>
      </c>
      <c r="BR216" s="3" t="s">
        <v>5241</v>
      </c>
      <c r="BS216" s="3" t="s">
        <v>81</v>
      </c>
      <c r="BT216" s="3" t="s">
        <v>81</v>
      </c>
      <c r="BU216" s="3" t="s">
        <v>81</v>
      </c>
      <c r="BV216" s="3" t="s">
        <v>81</v>
      </c>
      <c r="BW216" s="3" t="s">
        <v>112</v>
      </c>
      <c r="BX216" s="3" t="s">
        <v>5242</v>
      </c>
    </row>
    <row r="217" spans="1:76">
      <c r="A217" s="1" t="s">
        <v>76</v>
      </c>
      <c r="B217" s="1" t="s">
        <v>77</v>
      </c>
      <c r="C217" t="s">
        <v>78</v>
      </c>
      <c r="D217" s="3" t="s">
        <v>79</v>
      </c>
      <c r="E217" s="3" t="s">
        <v>5243</v>
      </c>
      <c r="F217" s="3" t="s">
        <v>81</v>
      </c>
      <c r="G217" s="3" t="s">
        <v>81</v>
      </c>
      <c r="H217" s="3" t="s">
        <v>81</v>
      </c>
      <c r="I217" s="3" t="s">
        <v>5244</v>
      </c>
      <c r="J217" s="3" t="s">
        <v>81</v>
      </c>
      <c r="K217" s="3" t="s">
        <v>81</v>
      </c>
      <c r="L217" s="3" t="s">
        <v>5245</v>
      </c>
      <c r="M217" s="4" t="s">
        <v>5246</v>
      </c>
      <c r="N217" s="4" t="s">
        <v>5247</v>
      </c>
      <c r="O217" s="3" t="s">
        <v>180</v>
      </c>
      <c r="P217" s="3" t="s">
        <v>81</v>
      </c>
      <c r="Q217" s="3" t="s">
        <v>81</v>
      </c>
      <c r="R217" s="3" t="s">
        <v>87</v>
      </c>
      <c r="S217" s="3" t="s">
        <v>88</v>
      </c>
      <c r="T217" s="3" t="s">
        <v>81</v>
      </c>
      <c r="U217" s="3" t="s">
        <v>81</v>
      </c>
      <c r="V217" s="3" t="s">
        <v>81</v>
      </c>
      <c r="W217" s="3" t="s">
        <v>81</v>
      </c>
      <c r="X217" s="3" t="s">
        <v>81</v>
      </c>
      <c r="Y217" s="3" t="s">
        <v>5248</v>
      </c>
      <c r="Z217" s="4" t="s">
        <v>5249</v>
      </c>
      <c r="AA217" s="4" t="s">
        <v>5250</v>
      </c>
      <c r="AB217" s="4" t="s">
        <v>5251</v>
      </c>
      <c r="AC217" s="3" t="s">
        <v>5252</v>
      </c>
      <c r="AD217" s="3" t="s">
        <v>5253</v>
      </c>
      <c r="AE217" s="3" t="s">
        <v>5254</v>
      </c>
      <c r="AF217" s="3" t="s">
        <v>5255</v>
      </c>
      <c r="AG217" s="3" t="s">
        <v>81</v>
      </c>
      <c r="AH217" s="3" t="s">
        <v>5256</v>
      </c>
      <c r="AI217" s="3" t="s">
        <v>5257</v>
      </c>
      <c r="AJ217" s="3" t="s">
        <v>5258</v>
      </c>
      <c r="AK217" s="3" t="s">
        <v>5259</v>
      </c>
      <c r="AL217" s="3" t="s">
        <v>81</v>
      </c>
      <c r="AM217" s="3">
        <v>30</v>
      </c>
      <c r="AN217" s="3">
        <v>0</v>
      </c>
      <c r="AO217" s="3">
        <v>0</v>
      </c>
      <c r="AP217" s="3">
        <v>8</v>
      </c>
      <c r="AQ217" s="3">
        <v>24</v>
      </c>
      <c r="AR217" s="3" t="s">
        <v>99</v>
      </c>
      <c r="AS217" s="3" t="s">
        <v>100</v>
      </c>
      <c r="AT217" s="3" t="s">
        <v>101</v>
      </c>
      <c r="AU217" s="3" t="s">
        <v>81</v>
      </c>
      <c r="AV217" s="3" t="s">
        <v>194</v>
      </c>
      <c r="AW217" s="3" t="s">
        <v>81</v>
      </c>
      <c r="AX217" s="3" t="s">
        <v>195</v>
      </c>
      <c r="AY217" s="3" t="s">
        <v>196</v>
      </c>
      <c r="AZ217" s="3" t="s">
        <v>3504</v>
      </c>
      <c r="BA217" s="3">
        <v>2020</v>
      </c>
      <c r="BB217" s="3">
        <v>20</v>
      </c>
      <c r="BC217" s="3">
        <v>16</v>
      </c>
      <c r="BD217" s="3" t="s">
        <v>81</v>
      </c>
      <c r="BE217" s="3" t="s">
        <v>81</v>
      </c>
      <c r="BF217" s="3" t="s">
        <v>81</v>
      </c>
      <c r="BG217" s="3" t="s">
        <v>81</v>
      </c>
      <c r="BH217" s="3" t="s">
        <v>81</v>
      </c>
      <c r="BI217" s="3" t="s">
        <v>81</v>
      </c>
      <c r="BJ217" s="3">
        <v>4613</v>
      </c>
      <c r="BK217" s="3" t="s">
        <v>5260</v>
      </c>
      <c r="BL217" s="3" t="s">
        <v>81</v>
      </c>
      <c r="BM217" s="3" t="s">
        <v>81</v>
      </c>
      <c r="BN217" s="3">
        <v>12</v>
      </c>
      <c r="BO217" s="3" t="s">
        <v>198</v>
      </c>
      <c r="BP217" s="3" t="s">
        <v>108</v>
      </c>
      <c r="BQ217" s="3" t="s">
        <v>199</v>
      </c>
      <c r="BR217" s="3" t="s">
        <v>5261</v>
      </c>
      <c r="BS217" s="3">
        <v>32824445</v>
      </c>
      <c r="BT217" s="3" t="s">
        <v>172</v>
      </c>
      <c r="BU217" s="3" t="s">
        <v>81</v>
      </c>
      <c r="BV217" s="3" t="s">
        <v>81</v>
      </c>
      <c r="BW217" s="3" t="s">
        <v>112</v>
      </c>
      <c r="BX217" s="3" t="s">
        <v>5262</v>
      </c>
    </row>
    <row r="218" spans="1:76">
      <c r="A218" s="1" t="s">
        <v>114</v>
      </c>
      <c r="C218" t="s">
        <v>78</v>
      </c>
      <c r="D218" s="3" t="s">
        <v>79</v>
      </c>
      <c r="E218" s="3" t="s">
        <v>5263</v>
      </c>
      <c r="F218" s="3" t="s">
        <v>81</v>
      </c>
      <c r="G218" s="3" t="s">
        <v>81</v>
      </c>
      <c r="H218" s="3" t="s">
        <v>81</v>
      </c>
      <c r="I218" s="3" t="s">
        <v>5264</v>
      </c>
      <c r="J218" s="3" t="s">
        <v>81</v>
      </c>
      <c r="K218" s="3" t="s">
        <v>81</v>
      </c>
      <c r="L218" s="3" t="s">
        <v>5265</v>
      </c>
      <c r="M218" s="4" t="s">
        <v>5266</v>
      </c>
      <c r="N218" s="4" t="s">
        <v>5267</v>
      </c>
      <c r="O218" s="3" t="s">
        <v>5268</v>
      </c>
      <c r="P218" s="3" t="s">
        <v>81</v>
      </c>
      <c r="Q218" s="3" t="s">
        <v>81</v>
      </c>
      <c r="R218" s="3" t="s">
        <v>87</v>
      </c>
      <c r="S218" s="3" t="s">
        <v>88</v>
      </c>
      <c r="T218" s="3" t="s">
        <v>81</v>
      </c>
      <c r="U218" s="3" t="s">
        <v>81</v>
      </c>
      <c r="V218" s="3" t="s">
        <v>81</v>
      </c>
      <c r="W218" s="3" t="s">
        <v>81</v>
      </c>
      <c r="X218" s="3" t="s">
        <v>81</v>
      </c>
      <c r="Y218" s="3" t="s">
        <v>5269</v>
      </c>
      <c r="Z218" s="4" t="s">
        <v>5270</v>
      </c>
      <c r="AA218" s="4" t="s">
        <v>5271</v>
      </c>
      <c r="AB218" s="4" t="s">
        <v>5272</v>
      </c>
      <c r="AC218" s="3" t="s">
        <v>5273</v>
      </c>
      <c r="AD218" s="3" t="s">
        <v>5274</v>
      </c>
      <c r="AE218" s="3" t="s">
        <v>5275</v>
      </c>
      <c r="AF218" s="3" t="s">
        <v>5276</v>
      </c>
      <c r="AG218" s="3" t="s">
        <v>81</v>
      </c>
      <c r="AH218" s="3" t="s">
        <v>81</v>
      </c>
      <c r="AI218" s="3" t="s">
        <v>81</v>
      </c>
      <c r="AJ218" s="3" t="s">
        <v>81</v>
      </c>
      <c r="AK218" s="3" t="s">
        <v>81</v>
      </c>
      <c r="AL218" s="3" t="s">
        <v>81</v>
      </c>
      <c r="AM218" s="3">
        <v>27</v>
      </c>
      <c r="AN218" s="3">
        <v>49</v>
      </c>
      <c r="AO218" s="3">
        <v>49</v>
      </c>
      <c r="AP218" s="3">
        <v>27</v>
      </c>
      <c r="AQ218" s="3">
        <v>112</v>
      </c>
      <c r="AR218" s="3" t="s">
        <v>130</v>
      </c>
      <c r="AS218" s="3" t="s">
        <v>131</v>
      </c>
      <c r="AT218" s="3" t="s">
        <v>132</v>
      </c>
      <c r="AU218" s="3" t="s">
        <v>5277</v>
      </c>
      <c r="AV218" s="3" t="s">
        <v>5278</v>
      </c>
      <c r="AW218" s="3" t="s">
        <v>81</v>
      </c>
      <c r="AX218" s="3" t="s">
        <v>5279</v>
      </c>
      <c r="AY218" s="3" t="s">
        <v>5280</v>
      </c>
      <c r="AZ218" s="3" t="s">
        <v>224</v>
      </c>
      <c r="BA218" s="3">
        <v>2020</v>
      </c>
      <c r="BB218" s="3">
        <v>55</v>
      </c>
      <c r="BC218" s="3" t="s">
        <v>81</v>
      </c>
      <c r="BD218" s="3" t="s">
        <v>81</v>
      </c>
      <c r="BE218" s="3" t="s">
        <v>81</v>
      </c>
      <c r="BF218" s="3" t="s">
        <v>81</v>
      </c>
      <c r="BG218" s="3" t="s">
        <v>81</v>
      </c>
      <c r="BH218" s="3" t="s">
        <v>81</v>
      </c>
      <c r="BI218" s="3" t="s">
        <v>81</v>
      </c>
      <c r="BJ218" s="3">
        <v>102178</v>
      </c>
      <c r="BK218" s="3" t="s">
        <v>5281</v>
      </c>
      <c r="BL218" s="3" t="s">
        <v>81</v>
      </c>
      <c r="BM218" s="3" t="s">
        <v>81</v>
      </c>
      <c r="BN218" s="3">
        <v>5</v>
      </c>
      <c r="BO218" s="3" t="s">
        <v>3671</v>
      </c>
      <c r="BP218" s="3" t="s">
        <v>2433</v>
      </c>
      <c r="BQ218" s="3" t="s">
        <v>3671</v>
      </c>
      <c r="BR218" s="3" t="s">
        <v>5282</v>
      </c>
      <c r="BS218" s="3">
        <v>32836636</v>
      </c>
      <c r="BT218" s="3" t="s">
        <v>1476</v>
      </c>
      <c r="BU218" s="3" t="s">
        <v>2686</v>
      </c>
      <c r="BV218" s="3" t="s">
        <v>2687</v>
      </c>
      <c r="BW218" s="3" t="s">
        <v>112</v>
      </c>
      <c r="BX218" s="3" t="s">
        <v>5283</v>
      </c>
    </row>
    <row r="219" spans="1:76">
      <c r="A219" s="1" t="s">
        <v>114</v>
      </c>
      <c r="C219" t="s">
        <v>78</v>
      </c>
      <c r="D219" s="3" t="s">
        <v>79</v>
      </c>
      <c r="E219" s="3" t="s">
        <v>5284</v>
      </c>
      <c r="F219" s="3" t="s">
        <v>81</v>
      </c>
      <c r="G219" s="3" t="s">
        <v>81</v>
      </c>
      <c r="H219" s="3" t="s">
        <v>81</v>
      </c>
      <c r="I219" s="3" t="s">
        <v>5285</v>
      </c>
      <c r="J219" s="3" t="s">
        <v>81</v>
      </c>
      <c r="K219" s="3" t="s">
        <v>81</v>
      </c>
      <c r="L219" s="3" t="s">
        <v>5286</v>
      </c>
      <c r="M219" s="4" t="s">
        <v>5287</v>
      </c>
      <c r="N219" s="4" t="s">
        <v>5288</v>
      </c>
      <c r="O219" s="3" t="s">
        <v>4794</v>
      </c>
      <c r="P219" s="3" t="s">
        <v>81</v>
      </c>
      <c r="Q219" s="3" t="s">
        <v>81</v>
      </c>
      <c r="R219" s="3" t="s">
        <v>87</v>
      </c>
      <c r="S219" s="3" t="s">
        <v>88</v>
      </c>
      <c r="T219" s="3" t="s">
        <v>81</v>
      </c>
      <c r="U219" s="3" t="s">
        <v>81</v>
      </c>
      <c r="V219" s="3" t="s">
        <v>81</v>
      </c>
      <c r="W219" s="3" t="s">
        <v>81</v>
      </c>
      <c r="X219" s="3" t="s">
        <v>81</v>
      </c>
      <c r="Y219" s="3" t="s">
        <v>5289</v>
      </c>
      <c r="Z219" s="4" t="s">
        <v>5290</v>
      </c>
      <c r="AA219" s="4" t="s">
        <v>5291</v>
      </c>
      <c r="AB219" s="4" t="s">
        <v>5292</v>
      </c>
      <c r="AC219" s="3" t="s">
        <v>5293</v>
      </c>
      <c r="AD219" s="3" t="s">
        <v>5294</v>
      </c>
      <c r="AE219" s="3" t="s">
        <v>5295</v>
      </c>
      <c r="AF219" s="3" t="s">
        <v>5296</v>
      </c>
      <c r="AG219" s="3" t="s">
        <v>5297</v>
      </c>
      <c r="AH219" s="3" t="s">
        <v>5298</v>
      </c>
      <c r="AI219" s="3" t="s">
        <v>81</v>
      </c>
      <c r="AJ219" s="3" t="s">
        <v>81</v>
      </c>
      <c r="AK219" s="3" t="s">
        <v>81</v>
      </c>
      <c r="AL219" s="3" t="s">
        <v>81</v>
      </c>
      <c r="AM219" s="3">
        <v>32</v>
      </c>
      <c r="AN219" s="3">
        <v>111</v>
      </c>
      <c r="AO219" s="3">
        <v>111</v>
      </c>
      <c r="AP219" s="3">
        <v>2</v>
      </c>
      <c r="AQ219" s="3">
        <v>44</v>
      </c>
      <c r="AR219" s="3" t="s">
        <v>367</v>
      </c>
      <c r="AS219" s="3" t="s">
        <v>368</v>
      </c>
      <c r="AT219" s="3" t="s">
        <v>369</v>
      </c>
      <c r="AU219" s="3" t="s">
        <v>4807</v>
      </c>
      <c r="AV219" s="3" t="s">
        <v>4808</v>
      </c>
      <c r="AW219" s="3" t="s">
        <v>81</v>
      </c>
      <c r="AX219" s="3" t="s">
        <v>4809</v>
      </c>
      <c r="AY219" s="3" t="s">
        <v>4810</v>
      </c>
      <c r="AZ219" s="3" t="s">
        <v>917</v>
      </c>
      <c r="BA219" s="3">
        <v>2018</v>
      </c>
      <c r="BB219" s="3">
        <v>14</v>
      </c>
      <c r="BC219" s="3">
        <v>6</v>
      </c>
      <c r="BD219" s="3" t="s">
        <v>81</v>
      </c>
      <c r="BE219" s="3" t="s">
        <v>81</v>
      </c>
      <c r="BF219" s="3" t="s">
        <v>81</v>
      </c>
      <c r="BG219" s="3" t="s">
        <v>81</v>
      </c>
      <c r="BH219" s="3">
        <v>2736</v>
      </c>
      <c r="BI219" s="3">
        <v>2744</v>
      </c>
      <c r="BJ219" s="3" t="s">
        <v>81</v>
      </c>
      <c r="BK219" s="3" t="s">
        <v>5299</v>
      </c>
      <c r="BL219" s="3" t="s">
        <v>81</v>
      </c>
      <c r="BM219" s="3" t="s">
        <v>81</v>
      </c>
      <c r="BN219" s="3">
        <v>9</v>
      </c>
      <c r="BO219" s="3" t="s">
        <v>4812</v>
      </c>
      <c r="BP219" s="3" t="s">
        <v>108</v>
      </c>
      <c r="BQ219" s="3" t="s">
        <v>1607</v>
      </c>
      <c r="BR219" s="3" t="s">
        <v>5300</v>
      </c>
      <c r="BS219" s="3" t="s">
        <v>81</v>
      </c>
      <c r="BT219" s="3" t="s">
        <v>81</v>
      </c>
      <c r="BU219" s="3" t="s">
        <v>81</v>
      </c>
      <c r="BV219" s="3" t="s">
        <v>81</v>
      </c>
      <c r="BW219" s="3" t="s">
        <v>112</v>
      </c>
      <c r="BX219" s="3" t="s">
        <v>5301</v>
      </c>
    </row>
    <row r="220" spans="1:76">
      <c r="A220" s="1" t="s">
        <v>114</v>
      </c>
      <c r="C220" t="s">
        <v>78</v>
      </c>
      <c r="D220" s="3" t="s">
        <v>79</v>
      </c>
      <c r="E220" s="3" t="s">
        <v>5302</v>
      </c>
      <c r="F220" s="3" t="s">
        <v>81</v>
      </c>
      <c r="G220" s="3" t="s">
        <v>81</v>
      </c>
      <c r="H220" s="3" t="s">
        <v>81</v>
      </c>
      <c r="I220" s="3" t="s">
        <v>5303</v>
      </c>
      <c r="J220" s="3" t="s">
        <v>81</v>
      </c>
      <c r="K220" s="3" t="s">
        <v>81</v>
      </c>
      <c r="L220" s="3" t="s">
        <v>5304</v>
      </c>
      <c r="M220" s="4" t="s">
        <v>5305</v>
      </c>
      <c r="N220" s="4" t="s">
        <v>5306</v>
      </c>
      <c r="O220" s="3" t="s">
        <v>546</v>
      </c>
      <c r="P220" s="3" t="s">
        <v>81</v>
      </c>
      <c r="Q220" s="3" t="s">
        <v>81</v>
      </c>
      <c r="R220" s="3" t="s">
        <v>87</v>
      </c>
      <c r="S220" s="3" t="s">
        <v>88</v>
      </c>
      <c r="T220" s="3" t="s">
        <v>81</v>
      </c>
      <c r="U220" s="3" t="s">
        <v>81</v>
      </c>
      <c r="V220" s="3" t="s">
        <v>81</v>
      </c>
      <c r="W220" s="3" t="s">
        <v>81</v>
      </c>
      <c r="X220" s="3" t="s">
        <v>81</v>
      </c>
      <c r="Y220" s="3" t="s">
        <v>5307</v>
      </c>
      <c r="Z220" s="4" t="s">
        <v>5308</v>
      </c>
      <c r="AA220" s="4" t="s">
        <v>5309</v>
      </c>
      <c r="AB220" s="4" t="s">
        <v>5310</v>
      </c>
      <c r="AC220" s="3" t="s">
        <v>5311</v>
      </c>
      <c r="AD220" s="3" t="s">
        <v>5312</v>
      </c>
      <c r="AE220" s="3" t="s">
        <v>5313</v>
      </c>
      <c r="AF220" s="3" t="s">
        <v>5314</v>
      </c>
      <c r="AG220" s="3" t="s">
        <v>5315</v>
      </c>
      <c r="AH220" s="3" t="s">
        <v>5316</v>
      </c>
      <c r="AI220" s="3" t="s">
        <v>5317</v>
      </c>
      <c r="AJ220" s="3" t="s">
        <v>3817</v>
      </c>
      <c r="AK220" s="3" t="s">
        <v>5318</v>
      </c>
      <c r="AL220" s="3" t="s">
        <v>81</v>
      </c>
      <c r="AM220" s="3">
        <v>57</v>
      </c>
      <c r="AN220" s="3">
        <v>1</v>
      </c>
      <c r="AO220" s="3">
        <v>1</v>
      </c>
      <c r="AP220" s="3">
        <v>4</v>
      </c>
      <c r="AQ220" s="3">
        <v>6</v>
      </c>
      <c r="AR220" s="3" t="s">
        <v>367</v>
      </c>
      <c r="AS220" s="3" t="s">
        <v>368</v>
      </c>
      <c r="AT220" s="3" t="s">
        <v>369</v>
      </c>
      <c r="AU220" s="3" t="s">
        <v>556</v>
      </c>
      <c r="AV220" s="3" t="s">
        <v>81</v>
      </c>
      <c r="AW220" s="3" t="s">
        <v>81</v>
      </c>
      <c r="AX220" s="3" t="s">
        <v>546</v>
      </c>
      <c r="AY220" s="3" t="s">
        <v>557</v>
      </c>
      <c r="AZ220" s="3" t="s">
        <v>81</v>
      </c>
      <c r="BA220" s="3">
        <v>2021</v>
      </c>
      <c r="BB220" s="3">
        <v>9</v>
      </c>
      <c r="BC220" s="3" t="s">
        <v>81</v>
      </c>
      <c r="BD220" s="3" t="s">
        <v>81</v>
      </c>
      <c r="BE220" s="3" t="s">
        <v>81</v>
      </c>
      <c r="BF220" s="3" t="s">
        <v>81</v>
      </c>
      <c r="BG220" s="3" t="s">
        <v>81</v>
      </c>
      <c r="BH220" s="3">
        <v>89198</v>
      </c>
      <c r="BI220" s="3">
        <v>89209</v>
      </c>
      <c r="BJ220" s="3" t="s">
        <v>81</v>
      </c>
      <c r="BK220" s="3" t="s">
        <v>5319</v>
      </c>
      <c r="BL220" s="3" t="s">
        <v>81</v>
      </c>
      <c r="BM220" s="3" t="s">
        <v>81</v>
      </c>
      <c r="BN220" s="3">
        <v>12</v>
      </c>
      <c r="BO220" s="3" t="s">
        <v>375</v>
      </c>
      <c r="BP220" s="3" t="s">
        <v>108</v>
      </c>
      <c r="BQ220" s="3" t="s">
        <v>317</v>
      </c>
      <c r="BR220" s="3" t="s">
        <v>5320</v>
      </c>
      <c r="BS220" s="3" t="s">
        <v>81</v>
      </c>
      <c r="BT220" s="3" t="s">
        <v>701</v>
      </c>
      <c r="BU220" s="3" t="s">
        <v>81</v>
      </c>
      <c r="BV220" s="3" t="s">
        <v>81</v>
      </c>
      <c r="BW220" s="3" t="s">
        <v>112</v>
      </c>
      <c r="BX220" s="3" t="s">
        <v>5321</v>
      </c>
    </row>
    <row r="221" spans="1:76">
      <c r="A221" s="1" t="s">
        <v>76</v>
      </c>
      <c r="B221" s="1" t="s">
        <v>77</v>
      </c>
      <c r="C221" t="s">
        <v>78</v>
      </c>
      <c r="D221" s="3" t="s">
        <v>79</v>
      </c>
      <c r="E221" s="3" t="s">
        <v>5322</v>
      </c>
      <c r="F221" s="3" t="s">
        <v>81</v>
      </c>
      <c r="G221" s="3" t="s">
        <v>81</v>
      </c>
      <c r="H221" s="3" t="s">
        <v>81</v>
      </c>
      <c r="I221" s="3" t="s">
        <v>5323</v>
      </c>
      <c r="J221" s="3" t="s">
        <v>81</v>
      </c>
      <c r="K221" s="3" t="s">
        <v>81</v>
      </c>
      <c r="L221" s="3" t="s">
        <v>5324</v>
      </c>
      <c r="M221" s="4" t="s">
        <v>5325</v>
      </c>
      <c r="N221" s="4" t="s">
        <v>5326</v>
      </c>
      <c r="O221" s="3" t="s">
        <v>708</v>
      </c>
      <c r="P221" s="3" t="s">
        <v>81</v>
      </c>
      <c r="Q221" s="3" t="s">
        <v>81</v>
      </c>
      <c r="R221" s="3" t="s">
        <v>87</v>
      </c>
      <c r="S221" s="3" t="s">
        <v>88</v>
      </c>
      <c r="T221" s="3" t="s">
        <v>81</v>
      </c>
      <c r="U221" s="3" t="s">
        <v>81</v>
      </c>
      <c r="V221" s="3" t="s">
        <v>81</v>
      </c>
      <c r="W221" s="3" t="s">
        <v>81</v>
      </c>
      <c r="X221" s="3" t="s">
        <v>81</v>
      </c>
      <c r="Y221" s="3" t="s">
        <v>81</v>
      </c>
      <c r="Z221" s="4" t="s">
        <v>5327</v>
      </c>
      <c r="AA221" s="4" t="s">
        <v>5328</v>
      </c>
      <c r="AB221" s="4" t="s">
        <v>5329</v>
      </c>
      <c r="AC221" s="3" t="s">
        <v>5330</v>
      </c>
      <c r="AD221" s="3" t="s">
        <v>5331</v>
      </c>
      <c r="AE221" s="3" t="s">
        <v>5332</v>
      </c>
      <c r="AF221" s="3" t="s">
        <v>5333</v>
      </c>
      <c r="AG221" s="3" t="s">
        <v>5334</v>
      </c>
      <c r="AH221" s="3" t="s">
        <v>5335</v>
      </c>
      <c r="AI221" s="3" t="s">
        <v>5336</v>
      </c>
      <c r="AJ221" s="3" t="s">
        <v>5337</v>
      </c>
      <c r="AK221" s="3" t="s">
        <v>5338</v>
      </c>
      <c r="AL221" s="3" t="s">
        <v>81</v>
      </c>
      <c r="AM221" s="3">
        <v>32</v>
      </c>
      <c r="AN221" s="3">
        <v>7</v>
      </c>
      <c r="AO221" s="3">
        <v>7</v>
      </c>
      <c r="AP221" s="3">
        <v>0</v>
      </c>
      <c r="AQ221" s="3">
        <v>4</v>
      </c>
      <c r="AR221" s="3" t="s">
        <v>715</v>
      </c>
      <c r="AS221" s="3" t="s">
        <v>716</v>
      </c>
      <c r="AT221" s="3" t="s">
        <v>717</v>
      </c>
      <c r="AU221" s="3" t="s">
        <v>718</v>
      </c>
      <c r="AV221" s="3" t="s">
        <v>719</v>
      </c>
      <c r="AW221" s="3" t="s">
        <v>81</v>
      </c>
      <c r="AX221" s="3" t="s">
        <v>720</v>
      </c>
      <c r="AY221" s="3" t="s">
        <v>721</v>
      </c>
      <c r="AZ221" s="3" t="s">
        <v>5339</v>
      </c>
      <c r="BA221" s="3">
        <v>2017</v>
      </c>
      <c r="BB221" s="3">
        <v>11</v>
      </c>
      <c r="BC221" s="3">
        <v>5</v>
      </c>
      <c r="BD221" s="3" t="s">
        <v>81</v>
      </c>
      <c r="BE221" s="3" t="s">
        <v>81</v>
      </c>
      <c r="BF221" s="3" t="s">
        <v>81</v>
      </c>
      <c r="BG221" s="3" t="s">
        <v>81</v>
      </c>
      <c r="BH221" s="3">
        <v>664</v>
      </c>
      <c r="BI221" s="3">
        <v>672</v>
      </c>
      <c r="BJ221" s="3" t="s">
        <v>81</v>
      </c>
      <c r="BK221" s="3" t="s">
        <v>5340</v>
      </c>
      <c r="BL221" s="3" t="s">
        <v>81</v>
      </c>
      <c r="BM221" s="3" t="s">
        <v>81</v>
      </c>
      <c r="BN221" s="3">
        <v>9</v>
      </c>
      <c r="BO221" s="3" t="s">
        <v>725</v>
      </c>
      <c r="BP221" s="3" t="s">
        <v>108</v>
      </c>
      <c r="BQ221" s="3" t="s">
        <v>726</v>
      </c>
      <c r="BR221" s="3" t="s">
        <v>5341</v>
      </c>
      <c r="BS221" s="3" t="s">
        <v>81</v>
      </c>
      <c r="BT221" s="3" t="s">
        <v>81</v>
      </c>
      <c r="BU221" s="3" t="s">
        <v>81</v>
      </c>
      <c r="BV221" s="3" t="s">
        <v>81</v>
      </c>
      <c r="BW221" s="3" t="s">
        <v>112</v>
      </c>
      <c r="BX221" s="3" t="s">
        <v>5342</v>
      </c>
    </row>
    <row r="222" spans="1:76">
      <c r="A222" s="1" t="s">
        <v>76</v>
      </c>
      <c r="B222" s="1" t="s">
        <v>973</v>
      </c>
      <c r="C222" t="s">
        <v>78</v>
      </c>
      <c r="D222" s="3" t="s">
        <v>231</v>
      </c>
      <c r="E222" s="3" t="s">
        <v>5343</v>
      </c>
      <c r="F222" s="3" t="s">
        <v>81</v>
      </c>
      <c r="G222" s="3" t="s">
        <v>81</v>
      </c>
      <c r="H222" s="3" t="s">
        <v>233</v>
      </c>
      <c r="I222" s="3" t="s">
        <v>5344</v>
      </c>
      <c r="J222" s="3" t="s">
        <v>81</v>
      </c>
      <c r="K222" s="3" t="s">
        <v>81</v>
      </c>
      <c r="L222" s="3" t="s">
        <v>5345</v>
      </c>
      <c r="M222" s="4" t="s">
        <v>5346</v>
      </c>
      <c r="N222" s="4" t="s">
        <v>5347</v>
      </c>
      <c r="O222" s="3" t="s">
        <v>5348</v>
      </c>
      <c r="P222" s="3" t="s">
        <v>5349</v>
      </c>
      <c r="Q222" s="3" t="s">
        <v>81</v>
      </c>
      <c r="R222" s="3" t="s">
        <v>87</v>
      </c>
      <c r="S222" s="3" t="s">
        <v>240</v>
      </c>
      <c r="T222" s="3" t="s">
        <v>5350</v>
      </c>
      <c r="U222" s="3" t="s">
        <v>5351</v>
      </c>
      <c r="V222" s="3" t="s">
        <v>5352</v>
      </c>
      <c r="W222" s="3" t="s">
        <v>81</v>
      </c>
      <c r="X222" s="3" t="s">
        <v>81</v>
      </c>
      <c r="Y222" s="3" t="s">
        <v>5353</v>
      </c>
      <c r="Z222" s="4" t="s">
        <v>81</v>
      </c>
      <c r="AA222" s="4" t="s">
        <v>5354</v>
      </c>
      <c r="AB222" s="4" t="s">
        <v>5355</v>
      </c>
      <c r="AC222" s="3" t="s">
        <v>5356</v>
      </c>
      <c r="AD222" s="3" t="s">
        <v>5357</v>
      </c>
      <c r="AE222" s="3" t="s">
        <v>5358</v>
      </c>
      <c r="AF222" s="3" t="s">
        <v>5359</v>
      </c>
      <c r="AG222" s="3" t="s">
        <v>5360</v>
      </c>
      <c r="AH222" s="3" t="s">
        <v>5361</v>
      </c>
      <c r="AI222" s="3" t="s">
        <v>81</v>
      </c>
      <c r="AJ222" s="3" t="s">
        <v>81</v>
      </c>
      <c r="AK222" s="3" t="s">
        <v>81</v>
      </c>
      <c r="AL222" s="3" t="s">
        <v>81</v>
      </c>
      <c r="AM222" s="3">
        <v>11</v>
      </c>
      <c r="AN222" s="3">
        <v>2</v>
      </c>
      <c r="AO222" s="3">
        <v>2</v>
      </c>
      <c r="AP222" s="3">
        <v>0</v>
      </c>
      <c r="AQ222" s="3">
        <v>3</v>
      </c>
      <c r="AR222" s="3" t="s">
        <v>233</v>
      </c>
      <c r="AS222" s="3" t="s">
        <v>256</v>
      </c>
      <c r="AT222" s="3" t="s">
        <v>257</v>
      </c>
      <c r="AU222" s="3" t="s">
        <v>5362</v>
      </c>
      <c r="AV222" s="3" t="s">
        <v>81</v>
      </c>
      <c r="AW222" s="3" t="s">
        <v>5363</v>
      </c>
      <c r="AX222" s="3" t="s">
        <v>5364</v>
      </c>
      <c r="AY222" s="3" t="s">
        <v>81</v>
      </c>
      <c r="AZ222" s="3" t="s">
        <v>81</v>
      </c>
      <c r="BA222" s="3">
        <v>2011</v>
      </c>
      <c r="BB222" s="3" t="s">
        <v>81</v>
      </c>
      <c r="BC222" s="3" t="s">
        <v>81</v>
      </c>
      <c r="BD222" s="3" t="s">
        <v>81</v>
      </c>
      <c r="BE222" s="3" t="s">
        <v>81</v>
      </c>
      <c r="BF222" s="3" t="s">
        <v>81</v>
      </c>
      <c r="BG222" s="3" t="s">
        <v>81</v>
      </c>
      <c r="BH222" s="3" t="s">
        <v>81</v>
      </c>
      <c r="BI222" s="3" t="s">
        <v>81</v>
      </c>
      <c r="BJ222" s="3" t="s">
        <v>81</v>
      </c>
      <c r="BK222" s="3" t="s">
        <v>81</v>
      </c>
      <c r="BL222" s="3" t="s">
        <v>81</v>
      </c>
      <c r="BM222" s="3" t="s">
        <v>81</v>
      </c>
      <c r="BN222" s="3">
        <v>5</v>
      </c>
      <c r="BO222" s="3" t="s">
        <v>808</v>
      </c>
      <c r="BP222" s="3" t="s">
        <v>263</v>
      </c>
      <c r="BQ222" s="3" t="s">
        <v>809</v>
      </c>
      <c r="BR222" s="3" t="s">
        <v>5365</v>
      </c>
      <c r="BS222" s="3" t="s">
        <v>81</v>
      </c>
      <c r="BT222" s="3" t="s">
        <v>81</v>
      </c>
      <c r="BU222" s="3" t="s">
        <v>81</v>
      </c>
      <c r="BV222" s="3" t="s">
        <v>81</v>
      </c>
      <c r="BW222" s="3" t="s">
        <v>112</v>
      </c>
      <c r="BX222" s="3" t="s">
        <v>5366</v>
      </c>
    </row>
    <row r="223" spans="1:76">
      <c r="A223" s="1" t="s">
        <v>76</v>
      </c>
      <c r="B223" s="1" t="s">
        <v>973</v>
      </c>
      <c r="C223" t="s">
        <v>78</v>
      </c>
      <c r="D223" s="3" t="s">
        <v>79</v>
      </c>
      <c r="E223" s="3" t="s">
        <v>5367</v>
      </c>
      <c r="F223" s="3" t="s">
        <v>81</v>
      </c>
      <c r="G223" s="3" t="s">
        <v>81</v>
      </c>
      <c r="H223" s="3" t="s">
        <v>81</v>
      </c>
      <c r="I223" s="3" t="s">
        <v>5368</v>
      </c>
      <c r="J223" s="3" t="s">
        <v>81</v>
      </c>
      <c r="K223" s="3" t="s">
        <v>81</v>
      </c>
      <c r="L223" s="3" t="s">
        <v>5369</v>
      </c>
      <c r="M223" s="4" t="s">
        <v>5370</v>
      </c>
      <c r="N223" s="4" t="s">
        <v>5371</v>
      </c>
      <c r="O223" s="3" t="s">
        <v>5372</v>
      </c>
      <c r="P223" s="3" t="s">
        <v>81</v>
      </c>
      <c r="Q223" s="3" t="s">
        <v>81</v>
      </c>
      <c r="R223" s="3" t="s">
        <v>87</v>
      </c>
      <c r="S223" s="3" t="s">
        <v>88</v>
      </c>
      <c r="T223" s="3" t="s">
        <v>81</v>
      </c>
      <c r="U223" s="3" t="s">
        <v>81</v>
      </c>
      <c r="V223" s="3" t="s">
        <v>81</v>
      </c>
      <c r="W223" s="3" t="s">
        <v>81</v>
      </c>
      <c r="X223" s="3" t="s">
        <v>81</v>
      </c>
      <c r="Y223" s="3" t="s">
        <v>81</v>
      </c>
      <c r="Z223" s="4" t="s">
        <v>81</v>
      </c>
      <c r="AA223" s="4" t="s">
        <v>5373</v>
      </c>
      <c r="AB223" s="4" t="s">
        <v>5374</v>
      </c>
      <c r="AC223" s="3" t="s">
        <v>5375</v>
      </c>
      <c r="AD223" s="3" t="s">
        <v>81</v>
      </c>
      <c r="AE223" s="3" t="s">
        <v>5376</v>
      </c>
      <c r="AF223" s="3" t="s">
        <v>5377</v>
      </c>
      <c r="AG223" s="3" t="s">
        <v>5378</v>
      </c>
      <c r="AH223" s="3" t="s">
        <v>5379</v>
      </c>
      <c r="AI223" s="3" t="s">
        <v>5380</v>
      </c>
      <c r="AJ223" s="3" t="s">
        <v>5381</v>
      </c>
      <c r="AK223" s="3" t="s">
        <v>5382</v>
      </c>
      <c r="AL223" s="3" t="s">
        <v>81</v>
      </c>
      <c r="AM223" s="3">
        <v>39</v>
      </c>
      <c r="AN223" s="3">
        <v>0</v>
      </c>
      <c r="AO223" s="3">
        <v>0</v>
      </c>
      <c r="AP223" s="3">
        <v>0</v>
      </c>
      <c r="AQ223" s="3">
        <v>0</v>
      </c>
      <c r="AR223" s="3" t="s">
        <v>2801</v>
      </c>
      <c r="AS223" s="3" t="s">
        <v>281</v>
      </c>
      <c r="AT223" s="3" t="s">
        <v>2802</v>
      </c>
      <c r="AU223" s="3" t="s">
        <v>5383</v>
      </c>
      <c r="AV223" s="3" t="s">
        <v>81</v>
      </c>
      <c r="AW223" s="3" t="s">
        <v>81</v>
      </c>
      <c r="AX223" s="3" t="s">
        <v>5372</v>
      </c>
      <c r="AY223" s="3" t="s">
        <v>5384</v>
      </c>
      <c r="AZ223" s="3" t="s">
        <v>341</v>
      </c>
      <c r="BA223" s="3">
        <v>2020</v>
      </c>
      <c r="BB223" s="3">
        <v>10</v>
      </c>
      <c r="BC223" s="3">
        <v>5</v>
      </c>
      <c r="BD223" s="3" t="s">
        <v>81</v>
      </c>
      <c r="BE223" s="3" t="s">
        <v>81</v>
      </c>
      <c r="BF223" s="3" t="s">
        <v>81</v>
      </c>
      <c r="BG223" s="3" t="s">
        <v>81</v>
      </c>
      <c r="BH223" s="3" t="s">
        <v>81</v>
      </c>
      <c r="BI223" s="3" t="s">
        <v>81</v>
      </c>
      <c r="BJ223" s="3" t="s">
        <v>5385</v>
      </c>
      <c r="BK223" s="3" t="s">
        <v>5386</v>
      </c>
      <c r="BL223" s="3" t="s">
        <v>81</v>
      </c>
      <c r="BM223" s="3" t="s">
        <v>81</v>
      </c>
      <c r="BN223" s="3">
        <v>9</v>
      </c>
      <c r="BO223" s="3" t="s">
        <v>344</v>
      </c>
      <c r="BP223" s="3" t="s">
        <v>108</v>
      </c>
      <c r="BQ223" s="3" t="s">
        <v>345</v>
      </c>
      <c r="BR223" s="3" t="s">
        <v>5387</v>
      </c>
      <c r="BS223" s="3">
        <v>32381533</v>
      </c>
      <c r="BT223" s="3" t="s">
        <v>172</v>
      </c>
      <c r="BU223" s="3" t="s">
        <v>81</v>
      </c>
      <c r="BV223" s="3" t="s">
        <v>81</v>
      </c>
      <c r="BW223" s="3" t="s">
        <v>112</v>
      </c>
      <c r="BX223" s="3" t="s">
        <v>5388</v>
      </c>
    </row>
    <row r="224" spans="1:76">
      <c r="A224" s="1" t="s">
        <v>114</v>
      </c>
      <c r="C224" t="s">
        <v>78</v>
      </c>
      <c r="D224" s="3" t="s">
        <v>79</v>
      </c>
      <c r="E224" s="3" t="s">
        <v>5389</v>
      </c>
      <c r="F224" s="3" t="s">
        <v>81</v>
      </c>
      <c r="G224" s="3" t="s">
        <v>81</v>
      </c>
      <c r="H224" s="3" t="s">
        <v>81</v>
      </c>
      <c r="I224" s="3" t="s">
        <v>5390</v>
      </c>
      <c r="J224" s="3" t="s">
        <v>81</v>
      </c>
      <c r="K224" s="3" t="s">
        <v>81</v>
      </c>
      <c r="L224" s="3" t="s">
        <v>5391</v>
      </c>
      <c r="M224" s="4" t="s">
        <v>5392</v>
      </c>
      <c r="N224" s="4" t="s">
        <v>5393</v>
      </c>
      <c r="O224" s="3" t="s">
        <v>5394</v>
      </c>
      <c r="P224" s="3" t="s">
        <v>81</v>
      </c>
      <c r="Q224" s="3" t="s">
        <v>81</v>
      </c>
      <c r="R224" s="3" t="s">
        <v>87</v>
      </c>
      <c r="S224" s="3" t="s">
        <v>88</v>
      </c>
      <c r="T224" s="3" t="s">
        <v>81</v>
      </c>
      <c r="U224" s="3" t="s">
        <v>81</v>
      </c>
      <c r="V224" s="3" t="s">
        <v>81</v>
      </c>
      <c r="W224" s="3" t="s">
        <v>81</v>
      </c>
      <c r="X224" s="3" t="s">
        <v>81</v>
      </c>
      <c r="Y224" s="3" t="s">
        <v>5395</v>
      </c>
      <c r="Z224" s="4" t="s">
        <v>81</v>
      </c>
      <c r="AA224" s="4" t="s">
        <v>5396</v>
      </c>
      <c r="AB224" s="4" t="s">
        <v>5397</v>
      </c>
      <c r="AC224" s="3" t="s">
        <v>5398</v>
      </c>
      <c r="AD224" s="3" t="s">
        <v>5399</v>
      </c>
      <c r="AE224" s="3" t="s">
        <v>5400</v>
      </c>
      <c r="AF224" s="3" t="s">
        <v>5401</v>
      </c>
      <c r="AG224" s="3" t="s">
        <v>81</v>
      </c>
      <c r="AH224" s="3" t="s">
        <v>5402</v>
      </c>
      <c r="AI224" s="3" t="s">
        <v>5403</v>
      </c>
      <c r="AJ224" s="3" t="s">
        <v>5404</v>
      </c>
      <c r="AK224" s="3" t="s">
        <v>5405</v>
      </c>
      <c r="AL224" s="3" t="s">
        <v>81</v>
      </c>
      <c r="AM224" s="3">
        <v>22</v>
      </c>
      <c r="AN224" s="3">
        <v>5</v>
      </c>
      <c r="AO224" s="3">
        <v>5</v>
      </c>
      <c r="AP224" s="3">
        <v>6</v>
      </c>
      <c r="AQ224" s="3">
        <v>16</v>
      </c>
      <c r="AR224" s="3" t="s">
        <v>5406</v>
      </c>
      <c r="AS224" s="3" t="s">
        <v>281</v>
      </c>
      <c r="AT224" s="3" t="s">
        <v>5407</v>
      </c>
      <c r="AU224" s="3" t="s">
        <v>5408</v>
      </c>
      <c r="AV224" s="3" t="s">
        <v>81</v>
      </c>
      <c r="AW224" s="3" t="s">
        <v>81</v>
      </c>
      <c r="AX224" s="3" t="s">
        <v>5409</v>
      </c>
      <c r="AY224" s="3" t="s">
        <v>5410</v>
      </c>
      <c r="AZ224" s="3" t="s">
        <v>1498</v>
      </c>
      <c r="BA224" s="3">
        <v>2020</v>
      </c>
      <c r="BB224" s="3">
        <v>6</v>
      </c>
      <c r="BC224" s="3">
        <v>3</v>
      </c>
      <c r="BD224" s="3" t="s">
        <v>81</v>
      </c>
      <c r="BE224" s="3" t="s">
        <v>81</v>
      </c>
      <c r="BF224" s="3" t="s">
        <v>81</v>
      </c>
      <c r="BG224" s="3" t="s">
        <v>81</v>
      </c>
      <c r="BH224" s="3" t="s">
        <v>81</v>
      </c>
      <c r="BI224" s="3" t="s">
        <v>81</v>
      </c>
      <c r="BJ224" s="3">
        <v>2056305120948160</v>
      </c>
      <c r="BK224" s="3" t="s">
        <v>5411</v>
      </c>
      <c r="BL224" s="3" t="s">
        <v>81</v>
      </c>
      <c r="BM224" s="3" t="s">
        <v>81</v>
      </c>
      <c r="BN224" s="3">
        <v>4</v>
      </c>
      <c r="BO224" s="3" t="s">
        <v>5412</v>
      </c>
      <c r="BP224" s="3" t="s">
        <v>2433</v>
      </c>
      <c r="BQ224" s="3" t="s">
        <v>5412</v>
      </c>
      <c r="BR224" s="3" t="s">
        <v>5413</v>
      </c>
      <c r="BS224" s="3">
        <v>34192026</v>
      </c>
      <c r="BT224" s="3" t="s">
        <v>172</v>
      </c>
      <c r="BU224" s="3" t="s">
        <v>81</v>
      </c>
      <c r="BV224" s="3" t="s">
        <v>81</v>
      </c>
      <c r="BW224" s="3" t="s">
        <v>112</v>
      </c>
      <c r="BX224" s="3" t="s">
        <v>5414</v>
      </c>
    </row>
    <row r="225" spans="1:76">
      <c r="A225" s="1" t="s">
        <v>76</v>
      </c>
      <c r="B225" s="1" t="s">
        <v>973</v>
      </c>
      <c r="C225" t="s">
        <v>78</v>
      </c>
      <c r="D225" s="3" t="s">
        <v>79</v>
      </c>
      <c r="E225" s="3" t="s">
        <v>5415</v>
      </c>
      <c r="F225" s="3" t="s">
        <v>81</v>
      </c>
      <c r="G225" s="3" t="s">
        <v>81</v>
      </c>
      <c r="H225" s="3" t="s">
        <v>81</v>
      </c>
      <c r="I225" s="3" t="s">
        <v>5416</v>
      </c>
      <c r="J225" s="3" t="s">
        <v>81</v>
      </c>
      <c r="K225" s="3" t="s">
        <v>81</v>
      </c>
      <c r="L225" s="3" t="s">
        <v>5417</v>
      </c>
      <c r="M225" s="4" t="s">
        <v>5418</v>
      </c>
      <c r="N225" s="4" t="s">
        <v>5419</v>
      </c>
      <c r="O225" s="3" t="s">
        <v>5420</v>
      </c>
      <c r="P225" s="3" t="s">
        <v>81</v>
      </c>
      <c r="Q225" s="3" t="s">
        <v>81</v>
      </c>
      <c r="R225" s="3" t="s">
        <v>87</v>
      </c>
      <c r="S225" s="3" t="s">
        <v>88</v>
      </c>
      <c r="T225" s="3" t="s">
        <v>81</v>
      </c>
      <c r="U225" s="3" t="s">
        <v>81</v>
      </c>
      <c r="V225" s="3" t="s">
        <v>81</v>
      </c>
      <c r="W225" s="3" t="s">
        <v>81</v>
      </c>
      <c r="X225" s="3" t="s">
        <v>81</v>
      </c>
      <c r="Y225" s="3" t="s">
        <v>5421</v>
      </c>
      <c r="Z225" s="4" t="s">
        <v>5422</v>
      </c>
      <c r="AA225" s="4" t="s">
        <v>5423</v>
      </c>
      <c r="AB225" s="4" t="s">
        <v>5424</v>
      </c>
      <c r="AC225" s="3" t="s">
        <v>5425</v>
      </c>
      <c r="AD225" s="3" t="s">
        <v>5426</v>
      </c>
      <c r="AE225" s="3" t="s">
        <v>5427</v>
      </c>
      <c r="AF225" s="3" t="s">
        <v>5428</v>
      </c>
      <c r="AG225" s="3" t="s">
        <v>5429</v>
      </c>
      <c r="AH225" s="3" t="s">
        <v>5430</v>
      </c>
      <c r="AI225" s="3" t="s">
        <v>5431</v>
      </c>
      <c r="AJ225" s="3" t="s">
        <v>5432</v>
      </c>
      <c r="AK225" s="3" t="s">
        <v>5433</v>
      </c>
      <c r="AL225" s="3" t="s">
        <v>81</v>
      </c>
      <c r="AM225" s="3">
        <v>14</v>
      </c>
      <c r="AN225" s="3">
        <v>13</v>
      </c>
      <c r="AO225" s="3">
        <v>13</v>
      </c>
      <c r="AP225" s="3">
        <v>0</v>
      </c>
      <c r="AQ225" s="3">
        <v>9</v>
      </c>
      <c r="AR225" s="3" t="s">
        <v>1286</v>
      </c>
      <c r="AS225" s="3" t="s">
        <v>1287</v>
      </c>
      <c r="AT225" s="3" t="s">
        <v>1288</v>
      </c>
      <c r="AU225" s="3" t="s">
        <v>5434</v>
      </c>
      <c r="AV225" s="3" t="s">
        <v>5435</v>
      </c>
      <c r="AW225" s="3" t="s">
        <v>81</v>
      </c>
      <c r="AX225" s="3" t="s">
        <v>5436</v>
      </c>
      <c r="AY225" s="3" t="s">
        <v>5437</v>
      </c>
      <c r="AZ225" s="3" t="s">
        <v>341</v>
      </c>
      <c r="BA225" s="3">
        <v>2019</v>
      </c>
      <c r="BB225" s="3">
        <v>34</v>
      </c>
      <c r="BC225" s="3">
        <v>5</v>
      </c>
      <c r="BD225" s="3" t="s">
        <v>81</v>
      </c>
      <c r="BE225" s="3" t="s">
        <v>81</v>
      </c>
      <c r="BF225" s="3" t="s">
        <v>81</v>
      </c>
      <c r="BG225" s="3" t="s">
        <v>81</v>
      </c>
      <c r="BH225" s="3">
        <v>867</v>
      </c>
      <c r="BI225" s="3">
        <v>874</v>
      </c>
      <c r="BJ225" s="3" t="s">
        <v>81</v>
      </c>
      <c r="BK225" s="3" t="s">
        <v>5438</v>
      </c>
      <c r="BL225" s="3" t="s">
        <v>81</v>
      </c>
      <c r="BM225" s="3" t="s">
        <v>81</v>
      </c>
      <c r="BN225" s="3">
        <v>8</v>
      </c>
      <c r="BO225" s="3" t="s">
        <v>4321</v>
      </c>
      <c r="BP225" s="3" t="s">
        <v>108</v>
      </c>
      <c r="BQ225" s="3" t="s">
        <v>4321</v>
      </c>
      <c r="BR225" s="3" t="s">
        <v>5439</v>
      </c>
      <c r="BS225" s="3">
        <v>30912861</v>
      </c>
      <c r="BT225" s="3" t="s">
        <v>5440</v>
      </c>
      <c r="BU225" s="3" t="s">
        <v>81</v>
      </c>
      <c r="BV225" s="3" t="s">
        <v>81</v>
      </c>
      <c r="BW225" s="3" t="s">
        <v>112</v>
      </c>
      <c r="BX225" s="3" t="s">
        <v>5441</v>
      </c>
    </row>
    <row r="226" spans="1:76">
      <c r="A226" s="1" t="s">
        <v>114</v>
      </c>
      <c r="C226" t="s">
        <v>78</v>
      </c>
      <c r="D226" s="3" t="s">
        <v>79</v>
      </c>
      <c r="E226" s="3" t="s">
        <v>5442</v>
      </c>
      <c r="F226" s="3" t="s">
        <v>81</v>
      </c>
      <c r="G226" s="3" t="s">
        <v>81</v>
      </c>
      <c r="H226" s="3" t="s">
        <v>81</v>
      </c>
      <c r="I226" s="3" t="s">
        <v>5443</v>
      </c>
      <c r="J226" s="3" t="s">
        <v>81</v>
      </c>
      <c r="K226" s="3" t="s">
        <v>81</v>
      </c>
      <c r="L226" s="3" t="s">
        <v>5444</v>
      </c>
      <c r="M226" s="4" t="s">
        <v>5445</v>
      </c>
      <c r="N226" s="4" t="s">
        <v>5446</v>
      </c>
      <c r="O226" s="3" t="s">
        <v>789</v>
      </c>
      <c r="P226" s="3" t="s">
        <v>81</v>
      </c>
      <c r="Q226" s="3" t="s">
        <v>81</v>
      </c>
      <c r="R226" s="3" t="s">
        <v>87</v>
      </c>
      <c r="S226" s="3" t="s">
        <v>88</v>
      </c>
      <c r="T226" s="3" t="s">
        <v>81</v>
      </c>
      <c r="U226" s="3" t="s">
        <v>81</v>
      </c>
      <c r="V226" s="3" t="s">
        <v>81</v>
      </c>
      <c r="W226" s="3" t="s">
        <v>81</v>
      </c>
      <c r="X226" s="3" t="s">
        <v>81</v>
      </c>
      <c r="Y226" s="3" t="s">
        <v>5447</v>
      </c>
      <c r="Z226" s="4" t="s">
        <v>81</v>
      </c>
      <c r="AA226" s="4" t="s">
        <v>5448</v>
      </c>
      <c r="AB226" s="4" t="s">
        <v>5449</v>
      </c>
      <c r="AC226" s="3" t="s">
        <v>5450</v>
      </c>
      <c r="AD226" s="3" t="s">
        <v>81</v>
      </c>
      <c r="AE226" s="3" t="s">
        <v>5451</v>
      </c>
      <c r="AF226" s="3" t="s">
        <v>5452</v>
      </c>
      <c r="AG226" s="3" t="s">
        <v>81</v>
      </c>
      <c r="AH226" s="3" t="s">
        <v>5453</v>
      </c>
      <c r="AI226" s="3" t="s">
        <v>5454</v>
      </c>
      <c r="AJ226" s="3" t="s">
        <v>5455</v>
      </c>
      <c r="AK226" s="3" t="s">
        <v>5456</v>
      </c>
      <c r="AL226" s="3" t="s">
        <v>81</v>
      </c>
      <c r="AM226" s="3">
        <v>26</v>
      </c>
      <c r="AN226" s="3">
        <v>2</v>
      </c>
      <c r="AO226" s="3">
        <v>2</v>
      </c>
      <c r="AP226" s="3">
        <v>0</v>
      </c>
      <c r="AQ226" s="3">
        <v>4</v>
      </c>
      <c r="AR226" s="3" t="s">
        <v>367</v>
      </c>
      <c r="AS226" s="3" t="s">
        <v>368</v>
      </c>
      <c r="AT226" s="3" t="s">
        <v>369</v>
      </c>
      <c r="AU226" s="3" t="s">
        <v>802</v>
      </c>
      <c r="AV226" s="3" t="s">
        <v>803</v>
      </c>
      <c r="AW226" s="3" t="s">
        <v>81</v>
      </c>
      <c r="AX226" s="3" t="s">
        <v>804</v>
      </c>
      <c r="AY226" s="3" t="s">
        <v>805</v>
      </c>
      <c r="AZ226" s="3" t="s">
        <v>2408</v>
      </c>
      <c r="BA226" s="3">
        <v>2021</v>
      </c>
      <c r="BB226" s="3">
        <v>39</v>
      </c>
      <c r="BC226" s="3">
        <v>2</v>
      </c>
      <c r="BD226" s="3" t="s">
        <v>81</v>
      </c>
      <c r="BE226" s="3" t="s">
        <v>81</v>
      </c>
      <c r="BF226" s="3" t="s">
        <v>81</v>
      </c>
      <c r="BG226" s="3" t="s">
        <v>81</v>
      </c>
      <c r="BH226" s="3">
        <v>438</v>
      </c>
      <c r="BI226" s="3">
        <v>445</v>
      </c>
      <c r="BJ226" s="3" t="s">
        <v>81</v>
      </c>
      <c r="BK226" s="3" t="s">
        <v>5457</v>
      </c>
      <c r="BL226" s="3" t="s">
        <v>81</v>
      </c>
      <c r="BM226" s="3" t="s">
        <v>81</v>
      </c>
      <c r="BN226" s="3">
        <v>8</v>
      </c>
      <c r="BO226" s="3" t="s">
        <v>808</v>
      </c>
      <c r="BP226" s="3" t="s">
        <v>108</v>
      </c>
      <c r="BQ226" s="3" t="s">
        <v>809</v>
      </c>
      <c r="BR226" s="3" t="s">
        <v>5458</v>
      </c>
      <c r="BS226" s="3" t="s">
        <v>81</v>
      </c>
      <c r="BT226" s="3" t="s">
        <v>995</v>
      </c>
      <c r="BU226" s="3" t="s">
        <v>81</v>
      </c>
      <c r="BV226" s="3" t="s">
        <v>81</v>
      </c>
      <c r="BW226" s="3" t="s">
        <v>112</v>
      </c>
      <c r="BX226" s="3" t="s">
        <v>5459</v>
      </c>
    </row>
    <row r="227" spans="1:76">
      <c r="A227" s="1" t="s">
        <v>76</v>
      </c>
      <c r="B227" s="1" t="s">
        <v>77</v>
      </c>
      <c r="C227" t="s">
        <v>78</v>
      </c>
      <c r="D227" s="3" t="s">
        <v>231</v>
      </c>
      <c r="E227" s="3" t="s">
        <v>5460</v>
      </c>
      <c r="F227" s="3" t="s">
        <v>81</v>
      </c>
      <c r="G227" s="3" t="s">
        <v>81</v>
      </c>
      <c r="H227" s="3" t="s">
        <v>233</v>
      </c>
      <c r="I227" s="3" t="s">
        <v>5461</v>
      </c>
      <c r="J227" s="3" t="s">
        <v>81</v>
      </c>
      <c r="K227" s="3" t="s">
        <v>81</v>
      </c>
      <c r="L227" s="3" t="s">
        <v>5462</v>
      </c>
      <c r="M227" s="4" t="s">
        <v>5463</v>
      </c>
      <c r="N227" s="4" t="s">
        <v>5464</v>
      </c>
      <c r="O227" s="3" t="s">
        <v>5465</v>
      </c>
      <c r="P227" s="3" t="s">
        <v>5466</v>
      </c>
      <c r="Q227" s="3" t="s">
        <v>81</v>
      </c>
      <c r="R227" s="3" t="s">
        <v>87</v>
      </c>
      <c r="S227" s="3" t="s">
        <v>240</v>
      </c>
      <c r="T227" s="3" t="s">
        <v>5467</v>
      </c>
      <c r="U227" s="3" t="s">
        <v>5468</v>
      </c>
      <c r="V227" s="3" t="s">
        <v>5469</v>
      </c>
      <c r="W227" s="3" t="s">
        <v>81</v>
      </c>
      <c r="X227" s="3" t="s">
        <v>5470</v>
      </c>
      <c r="Y227" s="3" t="s">
        <v>5471</v>
      </c>
      <c r="Z227" s="4" t="s">
        <v>5472</v>
      </c>
      <c r="AA227" s="4" t="s">
        <v>5473</v>
      </c>
      <c r="AB227" s="4" t="s">
        <v>5474</v>
      </c>
      <c r="AC227" s="3" t="s">
        <v>5475</v>
      </c>
      <c r="AD227" s="3" t="s">
        <v>5476</v>
      </c>
      <c r="AE227" s="3" t="s">
        <v>5477</v>
      </c>
      <c r="AF227" s="3" t="s">
        <v>5478</v>
      </c>
      <c r="AG227" s="3" t="s">
        <v>5479</v>
      </c>
      <c r="AH227" s="3" t="s">
        <v>5480</v>
      </c>
      <c r="AI227" s="3" t="s">
        <v>81</v>
      </c>
      <c r="AJ227" s="3" t="s">
        <v>81</v>
      </c>
      <c r="AK227" s="3" t="s">
        <v>81</v>
      </c>
      <c r="AL227" s="3" t="s">
        <v>81</v>
      </c>
      <c r="AM227" s="3">
        <v>22</v>
      </c>
      <c r="AN227" s="3">
        <v>0</v>
      </c>
      <c r="AO227" s="3">
        <v>0</v>
      </c>
      <c r="AP227" s="3">
        <v>0</v>
      </c>
      <c r="AQ227" s="3">
        <v>3</v>
      </c>
      <c r="AR227" s="3" t="s">
        <v>233</v>
      </c>
      <c r="AS227" s="3" t="s">
        <v>256</v>
      </c>
      <c r="AT227" s="3" t="s">
        <v>257</v>
      </c>
      <c r="AU227" s="3" t="s">
        <v>5481</v>
      </c>
      <c r="AV227" s="3" t="s">
        <v>81</v>
      </c>
      <c r="AW227" s="3" t="s">
        <v>5482</v>
      </c>
      <c r="AX227" s="3" t="s">
        <v>5483</v>
      </c>
      <c r="AY227" s="3" t="s">
        <v>81</v>
      </c>
      <c r="AZ227" s="3" t="s">
        <v>81</v>
      </c>
      <c r="BA227" s="3">
        <v>2015</v>
      </c>
      <c r="BB227" s="3" t="s">
        <v>81</v>
      </c>
      <c r="BC227" s="3" t="s">
        <v>81</v>
      </c>
      <c r="BD227" s="3" t="s">
        <v>81</v>
      </c>
      <c r="BE227" s="3" t="s">
        <v>81</v>
      </c>
      <c r="BF227" s="3" t="s">
        <v>81</v>
      </c>
      <c r="BG227" s="3" t="s">
        <v>81</v>
      </c>
      <c r="BH227" s="3" t="s">
        <v>81</v>
      </c>
      <c r="BI227" s="3" t="s">
        <v>81</v>
      </c>
      <c r="BJ227" s="3" t="s">
        <v>81</v>
      </c>
      <c r="BK227" s="3" t="s">
        <v>81</v>
      </c>
      <c r="BL227" s="3" t="s">
        <v>81</v>
      </c>
      <c r="BM227" s="3" t="s">
        <v>81</v>
      </c>
      <c r="BN227" s="3">
        <v>6</v>
      </c>
      <c r="BO227" s="3" t="s">
        <v>808</v>
      </c>
      <c r="BP227" s="3" t="s">
        <v>263</v>
      </c>
      <c r="BQ227" s="3" t="s">
        <v>809</v>
      </c>
      <c r="BR227" s="3" t="s">
        <v>5484</v>
      </c>
      <c r="BS227" s="3" t="s">
        <v>81</v>
      </c>
      <c r="BT227" s="3" t="s">
        <v>81</v>
      </c>
      <c r="BU227" s="3" t="s">
        <v>81</v>
      </c>
      <c r="BV227" s="3" t="s">
        <v>81</v>
      </c>
      <c r="BW227" s="3" t="s">
        <v>112</v>
      </c>
      <c r="BX227" s="3" t="s">
        <v>5485</v>
      </c>
    </row>
    <row r="228" spans="1:76">
      <c r="A228" s="1" t="s">
        <v>76</v>
      </c>
      <c r="B228" s="1" t="s">
        <v>77</v>
      </c>
      <c r="C228" t="s">
        <v>78</v>
      </c>
      <c r="D228" s="3" t="s">
        <v>231</v>
      </c>
      <c r="E228" s="3" t="s">
        <v>5486</v>
      </c>
      <c r="F228" s="3" t="s">
        <v>81</v>
      </c>
      <c r="G228" s="3" t="s">
        <v>81</v>
      </c>
      <c r="H228" s="3" t="s">
        <v>233</v>
      </c>
      <c r="I228" s="3" t="s">
        <v>5487</v>
      </c>
      <c r="J228" s="3" t="s">
        <v>81</v>
      </c>
      <c r="K228" s="3" t="s">
        <v>81</v>
      </c>
      <c r="L228" s="3" t="s">
        <v>5488</v>
      </c>
      <c r="M228" s="4" t="s">
        <v>5489</v>
      </c>
      <c r="N228" s="4" t="s">
        <v>5490</v>
      </c>
      <c r="O228" s="3" t="s">
        <v>5491</v>
      </c>
      <c r="P228" s="3" t="s">
        <v>5492</v>
      </c>
      <c r="Q228" s="3" t="s">
        <v>81</v>
      </c>
      <c r="R228" s="3" t="s">
        <v>87</v>
      </c>
      <c r="S228" s="3" t="s">
        <v>240</v>
      </c>
      <c r="T228" s="3" t="s">
        <v>5493</v>
      </c>
      <c r="U228" s="3" t="s">
        <v>5494</v>
      </c>
      <c r="V228" s="3" t="s">
        <v>5495</v>
      </c>
      <c r="W228" s="3" t="s">
        <v>81</v>
      </c>
      <c r="X228" s="3" t="s">
        <v>81</v>
      </c>
      <c r="Y228" s="3" t="s">
        <v>5496</v>
      </c>
      <c r="Z228" s="4" t="s">
        <v>81</v>
      </c>
      <c r="AA228" s="4" t="s">
        <v>5497</v>
      </c>
      <c r="AB228" s="4" t="s">
        <v>5498</v>
      </c>
      <c r="AC228" s="3" t="s">
        <v>5499</v>
      </c>
      <c r="AD228" s="3" t="s">
        <v>5500</v>
      </c>
      <c r="AE228" s="3" t="s">
        <v>5501</v>
      </c>
      <c r="AF228" s="3" t="s">
        <v>5502</v>
      </c>
      <c r="AG228" s="3" t="s">
        <v>5503</v>
      </c>
      <c r="AH228" s="3" t="s">
        <v>5504</v>
      </c>
      <c r="AI228" s="3" t="s">
        <v>5505</v>
      </c>
      <c r="AJ228" s="3" t="s">
        <v>5506</v>
      </c>
      <c r="AK228" s="3" t="s">
        <v>5507</v>
      </c>
      <c r="AL228" s="3" t="s">
        <v>81</v>
      </c>
      <c r="AM228" s="3">
        <v>23</v>
      </c>
      <c r="AN228" s="3">
        <v>0</v>
      </c>
      <c r="AO228" s="3">
        <v>0</v>
      </c>
      <c r="AP228" s="3">
        <v>0</v>
      </c>
      <c r="AQ228" s="3">
        <v>1</v>
      </c>
      <c r="AR228" s="3" t="s">
        <v>233</v>
      </c>
      <c r="AS228" s="3" t="s">
        <v>256</v>
      </c>
      <c r="AT228" s="3" t="s">
        <v>257</v>
      </c>
      <c r="AU228" s="3" t="s">
        <v>5508</v>
      </c>
      <c r="AV228" s="3" t="s">
        <v>5509</v>
      </c>
      <c r="AW228" s="3" t="s">
        <v>5510</v>
      </c>
      <c r="AX228" s="3" t="s">
        <v>5511</v>
      </c>
      <c r="AY228" s="3" t="s">
        <v>81</v>
      </c>
      <c r="AZ228" s="3" t="s">
        <v>81</v>
      </c>
      <c r="BA228" s="3">
        <v>2019</v>
      </c>
      <c r="BB228" s="3" t="s">
        <v>81</v>
      </c>
      <c r="BC228" s="3" t="s">
        <v>81</v>
      </c>
      <c r="BD228" s="3" t="s">
        <v>81</v>
      </c>
      <c r="BE228" s="3" t="s">
        <v>81</v>
      </c>
      <c r="BF228" s="3" t="s">
        <v>81</v>
      </c>
      <c r="BG228" s="3" t="s">
        <v>81</v>
      </c>
      <c r="BH228" s="3" t="s">
        <v>81</v>
      </c>
      <c r="BI228" s="3" t="s">
        <v>81</v>
      </c>
      <c r="BJ228" s="3" t="s">
        <v>81</v>
      </c>
      <c r="BK228" s="3" t="s">
        <v>81</v>
      </c>
      <c r="BL228" s="3" t="s">
        <v>81</v>
      </c>
      <c r="BM228" s="3" t="s">
        <v>81</v>
      </c>
      <c r="BN228" s="3">
        <v>6</v>
      </c>
      <c r="BO228" s="3" t="s">
        <v>398</v>
      </c>
      <c r="BP228" s="3" t="s">
        <v>263</v>
      </c>
      <c r="BQ228" s="3" t="s">
        <v>264</v>
      </c>
      <c r="BR228" s="3" t="s">
        <v>5512</v>
      </c>
      <c r="BS228" s="3" t="s">
        <v>81</v>
      </c>
      <c r="BT228" s="3" t="s">
        <v>81</v>
      </c>
      <c r="BU228" s="3" t="s">
        <v>81</v>
      </c>
      <c r="BV228" s="3" t="s">
        <v>81</v>
      </c>
      <c r="BW228" s="3" t="s">
        <v>112</v>
      </c>
      <c r="BX228" s="3" t="s">
        <v>5513</v>
      </c>
    </row>
    <row r="229" spans="1:76">
      <c r="A229" s="1" t="s">
        <v>76</v>
      </c>
      <c r="B229" s="1" t="s">
        <v>973</v>
      </c>
      <c r="C229" t="s">
        <v>78</v>
      </c>
      <c r="D229" s="3" t="s">
        <v>79</v>
      </c>
      <c r="E229" s="3" t="s">
        <v>5514</v>
      </c>
      <c r="F229" s="3" t="s">
        <v>81</v>
      </c>
      <c r="G229" s="3" t="s">
        <v>81</v>
      </c>
      <c r="H229" s="3" t="s">
        <v>81</v>
      </c>
      <c r="I229" s="3" t="s">
        <v>5514</v>
      </c>
      <c r="J229" s="3" t="s">
        <v>81</v>
      </c>
      <c r="K229" s="3" t="s">
        <v>81</v>
      </c>
      <c r="L229" s="3" t="s">
        <v>5515</v>
      </c>
      <c r="M229" s="4" t="s">
        <v>5516</v>
      </c>
      <c r="N229" s="4" t="s">
        <v>5517</v>
      </c>
      <c r="O229" s="3" t="s">
        <v>5518</v>
      </c>
      <c r="P229" s="3" t="s">
        <v>81</v>
      </c>
      <c r="Q229" s="3" t="s">
        <v>81</v>
      </c>
      <c r="R229" s="3" t="s">
        <v>87</v>
      </c>
      <c r="S229" s="3" t="s">
        <v>88</v>
      </c>
      <c r="T229" s="3" t="s">
        <v>81</v>
      </c>
      <c r="U229" s="3" t="s">
        <v>81</v>
      </c>
      <c r="V229" s="3" t="s">
        <v>81</v>
      </c>
      <c r="W229" s="3" t="s">
        <v>81</v>
      </c>
      <c r="X229" s="3" t="s">
        <v>81</v>
      </c>
      <c r="Y229" s="3" t="s">
        <v>5519</v>
      </c>
      <c r="Z229" s="4" t="s">
        <v>5520</v>
      </c>
      <c r="AA229" s="4" t="s">
        <v>5521</v>
      </c>
      <c r="AB229" s="4" t="s">
        <v>5522</v>
      </c>
      <c r="AC229" s="3" t="s">
        <v>5523</v>
      </c>
      <c r="AD229" s="3" t="s">
        <v>5524</v>
      </c>
      <c r="AE229" s="3" t="s">
        <v>5525</v>
      </c>
      <c r="AF229" s="3" t="s">
        <v>81</v>
      </c>
      <c r="AG229" s="3" t="s">
        <v>81</v>
      </c>
      <c r="AH229" s="3" t="s">
        <v>81</v>
      </c>
      <c r="AI229" s="3" t="s">
        <v>81</v>
      </c>
      <c r="AJ229" s="3" t="s">
        <v>81</v>
      </c>
      <c r="AK229" s="3" t="s">
        <v>81</v>
      </c>
      <c r="AL229" s="3" t="s">
        <v>81</v>
      </c>
      <c r="AM229" s="3">
        <v>25</v>
      </c>
      <c r="AN229" s="3">
        <v>25</v>
      </c>
      <c r="AO229" s="3">
        <v>26</v>
      </c>
      <c r="AP229" s="3">
        <v>0</v>
      </c>
      <c r="AQ229" s="3">
        <v>1</v>
      </c>
      <c r="AR229" s="3" t="s">
        <v>5526</v>
      </c>
      <c r="AS229" s="3" t="s">
        <v>256</v>
      </c>
      <c r="AT229" s="3" t="s">
        <v>5527</v>
      </c>
      <c r="AU229" s="3" t="s">
        <v>5528</v>
      </c>
      <c r="AV229" s="3" t="s">
        <v>5529</v>
      </c>
      <c r="AW229" s="3" t="s">
        <v>81</v>
      </c>
      <c r="AX229" s="3" t="s">
        <v>5530</v>
      </c>
      <c r="AY229" s="3" t="s">
        <v>5531</v>
      </c>
      <c r="AZ229" s="3" t="s">
        <v>3994</v>
      </c>
      <c r="BA229" s="3">
        <v>2004</v>
      </c>
      <c r="BB229" s="3">
        <v>6</v>
      </c>
      <c r="BC229" s="3">
        <v>3</v>
      </c>
      <c r="BD229" s="3" t="s">
        <v>81</v>
      </c>
      <c r="BE229" s="3" t="s">
        <v>81</v>
      </c>
      <c r="BF229" s="3" t="s">
        <v>81</v>
      </c>
      <c r="BG229" s="3" t="s">
        <v>81</v>
      </c>
      <c r="BH229" s="3">
        <v>136</v>
      </c>
      <c r="BI229" s="3">
        <v>140</v>
      </c>
      <c r="BJ229" s="3" t="s">
        <v>81</v>
      </c>
      <c r="BK229" s="3" t="s">
        <v>5532</v>
      </c>
      <c r="BL229" s="3" t="s">
        <v>81</v>
      </c>
      <c r="BM229" s="3" t="s">
        <v>81</v>
      </c>
      <c r="BN229" s="3">
        <v>5</v>
      </c>
      <c r="BO229" s="3" t="s">
        <v>1992</v>
      </c>
      <c r="BP229" s="3" t="s">
        <v>108</v>
      </c>
      <c r="BQ229" s="3" t="s">
        <v>1992</v>
      </c>
      <c r="BR229" s="3" t="s">
        <v>5533</v>
      </c>
      <c r="BS229" s="3">
        <v>15354331</v>
      </c>
      <c r="BT229" s="3" t="s">
        <v>1269</v>
      </c>
      <c r="BU229" s="3" t="s">
        <v>81</v>
      </c>
      <c r="BV229" s="3" t="s">
        <v>81</v>
      </c>
      <c r="BW229" s="3" t="s">
        <v>112</v>
      </c>
      <c r="BX229" s="3" t="s">
        <v>5534</v>
      </c>
    </row>
    <row r="230" spans="1:76">
      <c r="A230" s="1" t="s">
        <v>76</v>
      </c>
      <c r="B230" s="1" t="s">
        <v>973</v>
      </c>
      <c r="C230" t="s">
        <v>78</v>
      </c>
      <c r="D230" s="3" t="s">
        <v>79</v>
      </c>
      <c r="E230" s="3" t="s">
        <v>5535</v>
      </c>
      <c r="F230" s="3" t="s">
        <v>81</v>
      </c>
      <c r="G230" s="3" t="s">
        <v>81</v>
      </c>
      <c r="H230" s="3" t="s">
        <v>81</v>
      </c>
      <c r="I230" s="3" t="s">
        <v>5535</v>
      </c>
      <c r="J230" s="3" t="s">
        <v>81</v>
      </c>
      <c r="K230" s="3" t="s">
        <v>81</v>
      </c>
      <c r="L230" s="3" t="s">
        <v>5536</v>
      </c>
      <c r="M230" s="4" t="s">
        <v>5537</v>
      </c>
      <c r="N230" s="4" t="s">
        <v>5538</v>
      </c>
      <c r="O230" s="3" t="s">
        <v>5518</v>
      </c>
      <c r="P230" s="3" t="s">
        <v>81</v>
      </c>
      <c r="Q230" s="3" t="s">
        <v>81</v>
      </c>
      <c r="R230" s="3" t="s">
        <v>87</v>
      </c>
      <c r="S230" s="3" t="s">
        <v>88</v>
      </c>
      <c r="T230" s="3" t="s">
        <v>81</v>
      </c>
      <c r="U230" s="3" t="s">
        <v>81</v>
      </c>
      <c r="V230" s="3" t="s">
        <v>81</v>
      </c>
      <c r="W230" s="3" t="s">
        <v>81</v>
      </c>
      <c r="X230" s="3" t="s">
        <v>81</v>
      </c>
      <c r="Y230" s="3" t="s">
        <v>5539</v>
      </c>
      <c r="Z230" s="4" t="s">
        <v>5540</v>
      </c>
      <c r="AA230" s="4" t="s">
        <v>5541</v>
      </c>
      <c r="AB230" s="4" t="s">
        <v>5542</v>
      </c>
      <c r="AC230" s="3" t="s">
        <v>5543</v>
      </c>
      <c r="AD230" s="3" t="s">
        <v>5544</v>
      </c>
      <c r="AE230" s="3" t="s">
        <v>5545</v>
      </c>
      <c r="AF230" s="3" t="s">
        <v>81</v>
      </c>
      <c r="AG230" s="3" t="s">
        <v>81</v>
      </c>
      <c r="AH230" s="3" t="s">
        <v>81</v>
      </c>
      <c r="AI230" s="3" t="s">
        <v>81</v>
      </c>
      <c r="AJ230" s="3" t="s">
        <v>81</v>
      </c>
      <c r="AK230" s="3" t="s">
        <v>81</v>
      </c>
      <c r="AL230" s="3" t="s">
        <v>81</v>
      </c>
      <c r="AM230" s="3">
        <v>17</v>
      </c>
      <c r="AN230" s="3">
        <v>14</v>
      </c>
      <c r="AO230" s="3">
        <v>14</v>
      </c>
      <c r="AP230" s="3">
        <v>0</v>
      </c>
      <c r="AQ230" s="3">
        <v>3</v>
      </c>
      <c r="AR230" s="3" t="s">
        <v>5526</v>
      </c>
      <c r="AS230" s="3" t="s">
        <v>256</v>
      </c>
      <c r="AT230" s="3" t="s">
        <v>5527</v>
      </c>
      <c r="AU230" s="3" t="s">
        <v>5528</v>
      </c>
      <c r="AV230" s="3" t="s">
        <v>5529</v>
      </c>
      <c r="AW230" s="3" t="s">
        <v>81</v>
      </c>
      <c r="AX230" s="3" t="s">
        <v>5530</v>
      </c>
      <c r="AY230" s="3" t="s">
        <v>5531</v>
      </c>
      <c r="AZ230" s="3" t="s">
        <v>449</v>
      </c>
      <c r="BA230" s="3">
        <v>2006</v>
      </c>
      <c r="BB230" s="3">
        <v>8</v>
      </c>
      <c r="BC230" s="3">
        <v>4</v>
      </c>
      <c r="BD230" s="3" t="s">
        <v>81</v>
      </c>
      <c r="BE230" s="3" t="s">
        <v>81</v>
      </c>
      <c r="BF230" s="3" t="s">
        <v>81</v>
      </c>
      <c r="BG230" s="3" t="s">
        <v>81</v>
      </c>
      <c r="BH230" s="3">
        <v>255</v>
      </c>
      <c r="BI230" s="3">
        <v>258</v>
      </c>
      <c r="BJ230" s="3" t="s">
        <v>81</v>
      </c>
      <c r="BK230" s="3" t="s">
        <v>5546</v>
      </c>
      <c r="BL230" s="3" t="s">
        <v>81</v>
      </c>
      <c r="BM230" s="3" t="s">
        <v>81</v>
      </c>
      <c r="BN230" s="3">
        <v>4</v>
      </c>
      <c r="BO230" s="3" t="s">
        <v>1992</v>
      </c>
      <c r="BP230" s="3" t="s">
        <v>108</v>
      </c>
      <c r="BQ230" s="3" t="s">
        <v>1992</v>
      </c>
      <c r="BR230" s="3" t="s">
        <v>5547</v>
      </c>
      <c r="BS230" s="3">
        <v>16617247</v>
      </c>
      <c r="BT230" s="3" t="s">
        <v>1269</v>
      </c>
      <c r="BU230" s="3" t="s">
        <v>81</v>
      </c>
      <c r="BV230" s="3" t="s">
        <v>81</v>
      </c>
      <c r="BW230" s="3" t="s">
        <v>112</v>
      </c>
      <c r="BX230" s="3" t="s">
        <v>5548</v>
      </c>
    </row>
    <row r="231" spans="1:76">
      <c r="A231" s="1" t="s">
        <v>76</v>
      </c>
      <c r="B231" s="1" t="s">
        <v>174</v>
      </c>
      <c r="C231" t="s">
        <v>78</v>
      </c>
      <c r="D231" s="3" t="s">
        <v>231</v>
      </c>
      <c r="E231" s="3" t="s">
        <v>5549</v>
      </c>
      <c r="F231" s="3" t="s">
        <v>81</v>
      </c>
      <c r="G231" s="3" t="s">
        <v>5550</v>
      </c>
      <c r="H231" s="3" t="s">
        <v>81</v>
      </c>
      <c r="I231" s="3" t="s">
        <v>5551</v>
      </c>
      <c r="J231" s="3" t="s">
        <v>81</v>
      </c>
      <c r="K231" s="3" t="s">
        <v>81</v>
      </c>
      <c r="L231" s="3" t="s">
        <v>5552</v>
      </c>
      <c r="M231" s="4" t="s">
        <v>5553</v>
      </c>
      <c r="N231" s="4" t="s">
        <v>5554</v>
      </c>
      <c r="O231" s="3" t="s">
        <v>5555</v>
      </c>
      <c r="P231" s="3" t="s">
        <v>81</v>
      </c>
      <c r="Q231" s="3" t="s">
        <v>81</v>
      </c>
      <c r="R231" s="3" t="s">
        <v>87</v>
      </c>
      <c r="S231" s="3" t="s">
        <v>240</v>
      </c>
      <c r="T231" s="3" t="s">
        <v>5556</v>
      </c>
      <c r="U231" s="3" t="s">
        <v>5557</v>
      </c>
      <c r="V231" s="3" t="s">
        <v>466</v>
      </c>
      <c r="W231" s="3" t="s">
        <v>81</v>
      </c>
      <c r="X231" s="3" t="s">
        <v>81</v>
      </c>
      <c r="Y231" s="3" t="s">
        <v>5558</v>
      </c>
      <c r="Z231" s="4" t="s">
        <v>81</v>
      </c>
      <c r="AA231" s="4" t="s">
        <v>5559</v>
      </c>
      <c r="AB231" s="4" t="s">
        <v>5560</v>
      </c>
      <c r="AC231" s="3" t="s">
        <v>5561</v>
      </c>
      <c r="AD231" s="3" t="s">
        <v>5562</v>
      </c>
      <c r="AE231" s="3" t="s">
        <v>5563</v>
      </c>
      <c r="AF231" s="3" t="s">
        <v>5564</v>
      </c>
      <c r="AG231" s="3" t="s">
        <v>81</v>
      </c>
      <c r="AH231" s="3" t="s">
        <v>81</v>
      </c>
      <c r="AI231" s="3" t="s">
        <v>5565</v>
      </c>
      <c r="AJ231" s="3" t="s">
        <v>5566</v>
      </c>
      <c r="AK231" s="3" t="s">
        <v>5567</v>
      </c>
      <c r="AL231" s="3" t="s">
        <v>81</v>
      </c>
      <c r="AM231" s="3">
        <v>28</v>
      </c>
      <c r="AN231" s="3">
        <v>0</v>
      </c>
      <c r="AO231" s="3">
        <v>0</v>
      </c>
      <c r="AP231" s="3">
        <v>0</v>
      </c>
      <c r="AQ231" s="3">
        <v>0</v>
      </c>
      <c r="AR231" s="3" t="s">
        <v>233</v>
      </c>
      <c r="AS231" s="3" t="s">
        <v>256</v>
      </c>
      <c r="AT231" s="3" t="s">
        <v>257</v>
      </c>
      <c r="AU231" s="3" t="s">
        <v>81</v>
      </c>
      <c r="AV231" s="3" t="s">
        <v>81</v>
      </c>
      <c r="AW231" s="3" t="s">
        <v>5568</v>
      </c>
      <c r="AX231" s="3" t="s">
        <v>81</v>
      </c>
      <c r="AY231" s="3" t="s">
        <v>81</v>
      </c>
      <c r="AZ231" s="3" t="s">
        <v>81</v>
      </c>
      <c r="BA231" s="3">
        <v>2021</v>
      </c>
      <c r="BB231" s="3" t="s">
        <v>81</v>
      </c>
      <c r="BC231" s="3" t="s">
        <v>81</v>
      </c>
      <c r="BD231" s="3" t="s">
        <v>81</v>
      </c>
      <c r="BE231" s="3" t="s">
        <v>81</v>
      </c>
      <c r="BF231" s="3" t="s">
        <v>81</v>
      </c>
      <c r="BG231" s="3" t="s">
        <v>81</v>
      </c>
      <c r="BH231" s="3">
        <v>266</v>
      </c>
      <c r="BI231" s="3">
        <v>271</v>
      </c>
      <c r="BJ231" s="3" t="s">
        <v>81</v>
      </c>
      <c r="BK231" s="3" t="s">
        <v>5569</v>
      </c>
      <c r="BL231" s="3" t="s">
        <v>81</v>
      </c>
      <c r="BM231" s="3" t="s">
        <v>81</v>
      </c>
      <c r="BN231" s="3">
        <v>6</v>
      </c>
      <c r="BO231" s="3" t="s">
        <v>81</v>
      </c>
      <c r="BP231" s="3" t="s">
        <v>263</v>
      </c>
      <c r="BQ231" s="3" t="s">
        <v>81</v>
      </c>
      <c r="BR231" s="3" t="s">
        <v>5570</v>
      </c>
      <c r="BS231" s="3" t="s">
        <v>81</v>
      </c>
      <c r="BT231" s="3" t="s">
        <v>81</v>
      </c>
      <c r="BU231" s="3" t="s">
        <v>81</v>
      </c>
      <c r="BV231" s="3" t="s">
        <v>81</v>
      </c>
      <c r="BW231" s="3" t="s">
        <v>112</v>
      </c>
      <c r="BX231" s="3" t="s">
        <v>5571</v>
      </c>
    </row>
    <row r="232" spans="1:76">
      <c r="A232" s="1" t="s">
        <v>76</v>
      </c>
      <c r="B232" s="1" t="s">
        <v>973</v>
      </c>
      <c r="C232" t="s">
        <v>78</v>
      </c>
      <c r="D232" s="3" t="s">
        <v>79</v>
      </c>
      <c r="E232" s="3" t="s">
        <v>5572</v>
      </c>
      <c r="F232" s="3" t="s">
        <v>81</v>
      </c>
      <c r="G232" s="3" t="s">
        <v>81</v>
      </c>
      <c r="H232" s="3" t="s">
        <v>81</v>
      </c>
      <c r="I232" s="3" t="s">
        <v>5573</v>
      </c>
      <c r="J232" s="3" t="s">
        <v>81</v>
      </c>
      <c r="K232" s="3" t="s">
        <v>81</v>
      </c>
      <c r="L232" s="3" t="s">
        <v>5574</v>
      </c>
      <c r="M232" s="4" t="s">
        <v>5575</v>
      </c>
      <c r="N232" s="4" t="s">
        <v>5576</v>
      </c>
      <c r="O232" s="3" t="s">
        <v>5577</v>
      </c>
      <c r="P232" s="3" t="s">
        <v>81</v>
      </c>
      <c r="Q232" s="3" t="s">
        <v>81</v>
      </c>
      <c r="R232" s="3" t="s">
        <v>87</v>
      </c>
      <c r="S232" s="3" t="s">
        <v>88</v>
      </c>
      <c r="T232" s="3" t="s">
        <v>81</v>
      </c>
      <c r="U232" s="3" t="s">
        <v>81</v>
      </c>
      <c r="V232" s="3" t="s">
        <v>81</v>
      </c>
      <c r="W232" s="3" t="s">
        <v>81</v>
      </c>
      <c r="X232" s="3" t="s">
        <v>81</v>
      </c>
      <c r="Y232" s="3" t="s">
        <v>5578</v>
      </c>
      <c r="Z232" s="4" t="s">
        <v>5579</v>
      </c>
      <c r="AA232" s="4" t="s">
        <v>5580</v>
      </c>
      <c r="AB232" s="4" t="s">
        <v>5581</v>
      </c>
      <c r="AC232" s="3" t="s">
        <v>5582</v>
      </c>
      <c r="AD232" s="3" t="s">
        <v>5583</v>
      </c>
      <c r="AE232" s="3" t="s">
        <v>5584</v>
      </c>
      <c r="AF232" s="3" t="s">
        <v>5585</v>
      </c>
      <c r="AG232" s="3" t="s">
        <v>81</v>
      </c>
      <c r="AH232" s="3" t="s">
        <v>5586</v>
      </c>
      <c r="AI232" s="3" t="s">
        <v>81</v>
      </c>
      <c r="AJ232" s="3" t="s">
        <v>81</v>
      </c>
      <c r="AK232" s="3" t="s">
        <v>81</v>
      </c>
      <c r="AL232" s="3" t="s">
        <v>81</v>
      </c>
      <c r="AM232" s="3">
        <v>23</v>
      </c>
      <c r="AN232" s="3">
        <v>14</v>
      </c>
      <c r="AO232" s="3">
        <v>14</v>
      </c>
      <c r="AP232" s="3">
        <v>1</v>
      </c>
      <c r="AQ232" s="3">
        <v>4</v>
      </c>
      <c r="AR232" s="3" t="s">
        <v>5587</v>
      </c>
      <c r="AS232" s="3" t="s">
        <v>4368</v>
      </c>
      <c r="AT232" s="3" t="s">
        <v>5588</v>
      </c>
      <c r="AU232" s="3" t="s">
        <v>5589</v>
      </c>
      <c r="AV232" s="3" t="s">
        <v>81</v>
      </c>
      <c r="AW232" s="3" t="s">
        <v>81</v>
      </c>
      <c r="AX232" s="3" t="s">
        <v>5590</v>
      </c>
      <c r="AY232" s="3" t="s">
        <v>5591</v>
      </c>
      <c r="AZ232" s="3" t="s">
        <v>889</v>
      </c>
      <c r="BA232" s="3">
        <v>2014</v>
      </c>
      <c r="BB232" s="3">
        <v>61</v>
      </c>
      <c r="BC232" s="3">
        <v>129</v>
      </c>
      <c r="BD232" s="3" t="s">
        <v>81</v>
      </c>
      <c r="BE232" s="3" t="s">
        <v>81</v>
      </c>
      <c r="BF232" s="3" t="s">
        <v>81</v>
      </c>
      <c r="BG232" s="3" t="s">
        <v>81</v>
      </c>
      <c r="BH232" s="3">
        <v>85</v>
      </c>
      <c r="BI232" s="3">
        <v>89</v>
      </c>
      <c r="BJ232" s="3" t="s">
        <v>81</v>
      </c>
      <c r="BK232" s="3" t="s">
        <v>5592</v>
      </c>
      <c r="BL232" s="3" t="s">
        <v>81</v>
      </c>
      <c r="BM232" s="3" t="s">
        <v>81</v>
      </c>
      <c r="BN232" s="3">
        <v>5</v>
      </c>
      <c r="BO232" s="3" t="s">
        <v>5593</v>
      </c>
      <c r="BP232" s="3" t="s">
        <v>108</v>
      </c>
      <c r="BQ232" s="3" t="s">
        <v>5593</v>
      </c>
      <c r="BR232" s="3" t="s">
        <v>5594</v>
      </c>
      <c r="BS232" s="3">
        <v>24895799</v>
      </c>
      <c r="BT232" s="3" t="s">
        <v>81</v>
      </c>
      <c r="BU232" s="3" t="s">
        <v>81</v>
      </c>
      <c r="BV232" s="3" t="s">
        <v>81</v>
      </c>
      <c r="BW232" s="3" t="s">
        <v>112</v>
      </c>
      <c r="BX232" s="3" t="s">
        <v>5595</v>
      </c>
    </row>
    <row r="233" spans="1:76">
      <c r="A233" s="1" t="s">
        <v>114</v>
      </c>
      <c r="C233" t="s">
        <v>78</v>
      </c>
      <c r="D233" s="3" t="s">
        <v>79</v>
      </c>
      <c r="E233" s="3" t="s">
        <v>5596</v>
      </c>
      <c r="F233" s="3" t="s">
        <v>81</v>
      </c>
      <c r="G233" s="3" t="s">
        <v>81</v>
      </c>
      <c r="H233" s="3" t="s">
        <v>81</v>
      </c>
      <c r="I233" s="3" t="s">
        <v>5597</v>
      </c>
      <c r="J233" s="3" t="s">
        <v>81</v>
      </c>
      <c r="K233" s="3" t="s">
        <v>81</v>
      </c>
      <c r="L233" s="3" t="s">
        <v>5598</v>
      </c>
      <c r="M233" s="4" t="s">
        <v>5599</v>
      </c>
      <c r="N233" s="4" t="s">
        <v>5600</v>
      </c>
      <c r="O233" s="3" t="s">
        <v>5601</v>
      </c>
      <c r="P233" s="3" t="s">
        <v>81</v>
      </c>
      <c r="Q233" s="3" t="s">
        <v>81</v>
      </c>
      <c r="R233" s="3" t="s">
        <v>87</v>
      </c>
      <c r="S233" s="3" t="s">
        <v>88</v>
      </c>
      <c r="T233" s="3" t="s">
        <v>81</v>
      </c>
      <c r="U233" s="3" t="s">
        <v>81</v>
      </c>
      <c r="V233" s="3" t="s">
        <v>81</v>
      </c>
      <c r="W233" s="3" t="s">
        <v>81</v>
      </c>
      <c r="X233" s="3" t="s">
        <v>81</v>
      </c>
      <c r="Y233" s="3" t="s">
        <v>5602</v>
      </c>
      <c r="Z233" s="4" t="s">
        <v>81</v>
      </c>
      <c r="AA233" s="4" t="s">
        <v>5603</v>
      </c>
      <c r="AB233" s="4" t="s">
        <v>5604</v>
      </c>
      <c r="AC233" s="3" t="s">
        <v>5605</v>
      </c>
      <c r="AD233" s="3" t="s">
        <v>5606</v>
      </c>
      <c r="AE233" s="3" t="s">
        <v>5607</v>
      </c>
      <c r="AF233" s="3" t="s">
        <v>5608</v>
      </c>
      <c r="AG233" s="3" t="s">
        <v>81</v>
      </c>
      <c r="AH233" s="3" t="s">
        <v>81</v>
      </c>
      <c r="AI233" s="3" t="s">
        <v>5609</v>
      </c>
      <c r="AJ233" s="3" t="s">
        <v>5610</v>
      </c>
      <c r="AK233" s="3" t="s">
        <v>5611</v>
      </c>
      <c r="AL233" s="3" t="s">
        <v>81</v>
      </c>
      <c r="AM233" s="3">
        <v>49</v>
      </c>
      <c r="AN233" s="3">
        <v>0</v>
      </c>
      <c r="AO233" s="3">
        <v>0</v>
      </c>
      <c r="AP233" s="3">
        <v>17</v>
      </c>
      <c r="AQ233" s="3">
        <v>29</v>
      </c>
      <c r="AR233" s="3" t="s">
        <v>99</v>
      </c>
      <c r="AS233" s="3" t="s">
        <v>100</v>
      </c>
      <c r="AT233" s="3" t="s">
        <v>101</v>
      </c>
      <c r="AU233" s="3" t="s">
        <v>81</v>
      </c>
      <c r="AV233" s="3" t="s">
        <v>5612</v>
      </c>
      <c r="AW233" s="3" t="s">
        <v>81</v>
      </c>
      <c r="AX233" s="3" t="s">
        <v>5613</v>
      </c>
      <c r="AY233" s="3" t="s">
        <v>5614</v>
      </c>
      <c r="AZ233" s="3" t="s">
        <v>722</v>
      </c>
      <c r="BA233" s="3">
        <v>2021</v>
      </c>
      <c r="BB233" s="3">
        <v>9</v>
      </c>
      <c r="BC233" s="3">
        <v>1</v>
      </c>
      <c r="BD233" s="3" t="s">
        <v>81</v>
      </c>
      <c r="BE233" s="3" t="s">
        <v>81</v>
      </c>
      <c r="BF233" s="3" t="s">
        <v>81</v>
      </c>
      <c r="BG233" s="3" t="s">
        <v>81</v>
      </c>
      <c r="BH233" s="3" t="s">
        <v>81</v>
      </c>
      <c r="BI233" s="3" t="s">
        <v>81</v>
      </c>
      <c r="BJ233" s="3">
        <v>9</v>
      </c>
      <c r="BK233" s="3" t="s">
        <v>5615</v>
      </c>
      <c r="BL233" s="3" t="s">
        <v>81</v>
      </c>
      <c r="BM233" s="3" t="s">
        <v>81</v>
      </c>
      <c r="BN233" s="3">
        <v>18</v>
      </c>
      <c r="BO233" s="3" t="s">
        <v>5616</v>
      </c>
      <c r="BP233" s="3" t="s">
        <v>1502</v>
      </c>
      <c r="BQ233" s="3" t="s">
        <v>289</v>
      </c>
      <c r="BR233" s="3" t="s">
        <v>5617</v>
      </c>
      <c r="BS233" s="3">
        <v>33374838</v>
      </c>
      <c r="BT233" s="3" t="s">
        <v>172</v>
      </c>
      <c r="BU233" s="3" t="s">
        <v>81</v>
      </c>
      <c r="BV233" s="3" t="s">
        <v>81</v>
      </c>
      <c r="BW233" s="3" t="s">
        <v>112</v>
      </c>
      <c r="BX233" s="3" t="s">
        <v>5618</v>
      </c>
    </row>
    <row r="234" spans="1:76">
      <c r="A234" s="1" t="s">
        <v>76</v>
      </c>
      <c r="B234" s="1" t="s">
        <v>973</v>
      </c>
      <c r="C234" t="s">
        <v>78</v>
      </c>
      <c r="D234" s="3" t="s">
        <v>79</v>
      </c>
      <c r="E234" s="3" t="s">
        <v>5619</v>
      </c>
      <c r="F234" s="3" t="s">
        <v>81</v>
      </c>
      <c r="G234" s="3" t="s">
        <v>81</v>
      </c>
      <c r="H234" s="3" t="s">
        <v>81</v>
      </c>
      <c r="I234" s="3" t="s">
        <v>5620</v>
      </c>
      <c r="J234" s="3" t="s">
        <v>81</v>
      </c>
      <c r="K234" s="3" t="s">
        <v>81</v>
      </c>
      <c r="L234" s="3" t="s">
        <v>5621</v>
      </c>
      <c r="M234" s="4" t="s">
        <v>5622</v>
      </c>
      <c r="N234" s="4" t="s">
        <v>5623</v>
      </c>
      <c r="O234" s="3" t="s">
        <v>5624</v>
      </c>
      <c r="P234" s="3" t="s">
        <v>81</v>
      </c>
      <c r="Q234" s="3" t="s">
        <v>81</v>
      </c>
      <c r="R234" s="3" t="s">
        <v>87</v>
      </c>
      <c r="S234" s="3" t="s">
        <v>88</v>
      </c>
      <c r="T234" s="3" t="s">
        <v>81</v>
      </c>
      <c r="U234" s="3" t="s">
        <v>81</v>
      </c>
      <c r="V234" s="3" t="s">
        <v>81</v>
      </c>
      <c r="W234" s="3" t="s">
        <v>81</v>
      </c>
      <c r="X234" s="3" t="s">
        <v>81</v>
      </c>
      <c r="Y234" s="3" t="s">
        <v>5625</v>
      </c>
      <c r="Z234" s="4" t="s">
        <v>5626</v>
      </c>
      <c r="AA234" s="4" t="s">
        <v>5627</v>
      </c>
      <c r="AB234" s="4" t="s">
        <v>5628</v>
      </c>
      <c r="AC234" s="3" t="s">
        <v>5629</v>
      </c>
      <c r="AD234" s="3" t="s">
        <v>5630</v>
      </c>
      <c r="AE234" s="3" t="s">
        <v>5631</v>
      </c>
      <c r="AF234" s="3" t="s">
        <v>5632</v>
      </c>
      <c r="AG234" s="3" t="s">
        <v>5633</v>
      </c>
      <c r="AH234" s="3" t="s">
        <v>5634</v>
      </c>
      <c r="AI234" s="3" t="s">
        <v>5635</v>
      </c>
      <c r="AJ234" s="3" t="s">
        <v>5636</v>
      </c>
      <c r="AK234" s="3" t="s">
        <v>5637</v>
      </c>
      <c r="AL234" s="3" t="s">
        <v>81</v>
      </c>
      <c r="AM234" s="3">
        <v>30</v>
      </c>
      <c r="AN234" s="3">
        <v>2</v>
      </c>
      <c r="AO234" s="3">
        <v>2</v>
      </c>
      <c r="AP234" s="3">
        <v>0</v>
      </c>
      <c r="AQ234" s="3">
        <v>7</v>
      </c>
      <c r="AR234" s="3" t="s">
        <v>862</v>
      </c>
      <c r="AS234" s="3" t="s">
        <v>863</v>
      </c>
      <c r="AT234" s="3" t="s">
        <v>864</v>
      </c>
      <c r="AU234" s="3" t="s">
        <v>5638</v>
      </c>
      <c r="AV234" s="3" t="s">
        <v>5639</v>
      </c>
      <c r="AW234" s="3" t="s">
        <v>81</v>
      </c>
      <c r="AX234" s="3" t="s">
        <v>5640</v>
      </c>
      <c r="AY234" s="3" t="s">
        <v>5641</v>
      </c>
      <c r="AZ234" s="3" t="s">
        <v>5642</v>
      </c>
      <c r="BA234" s="3">
        <v>2019</v>
      </c>
      <c r="BB234" s="3">
        <v>16</v>
      </c>
      <c r="BC234" s="3" t="s">
        <v>81</v>
      </c>
      <c r="BD234" s="3" t="s">
        <v>81</v>
      </c>
      <c r="BE234" s="3" t="s">
        <v>81</v>
      </c>
      <c r="BF234" s="3" t="s">
        <v>81</v>
      </c>
      <c r="BG234" s="3" t="s">
        <v>81</v>
      </c>
      <c r="BH234" s="3" t="s">
        <v>81</v>
      </c>
      <c r="BI234" s="3" t="s">
        <v>81</v>
      </c>
      <c r="BJ234" s="3">
        <v>9</v>
      </c>
      <c r="BK234" s="3" t="s">
        <v>5643</v>
      </c>
      <c r="BL234" s="3" t="s">
        <v>81</v>
      </c>
      <c r="BM234" s="3" t="s">
        <v>81</v>
      </c>
      <c r="BN234" s="3">
        <v>8</v>
      </c>
      <c r="BO234" s="3" t="s">
        <v>5644</v>
      </c>
      <c r="BP234" s="3" t="s">
        <v>108</v>
      </c>
      <c r="BQ234" s="3" t="s">
        <v>5644</v>
      </c>
      <c r="BR234" s="3" t="s">
        <v>5645</v>
      </c>
      <c r="BS234" s="3">
        <v>31293695</v>
      </c>
      <c r="BT234" s="3" t="s">
        <v>172</v>
      </c>
      <c r="BU234" s="3" t="s">
        <v>81</v>
      </c>
      <c r="BV234" s="3" t="s">
        <v>81</v>
      </c>
      <c r="BW234" s="3" t="s">
        <v>112</v>
      </c>
      <c r="BX234" s="3" t="s">
        <v>5646</v>
      </c>
    </row>
    <row r="235" spans="1:76">
      <c r="A235" s="1" t="s">
        <v>114</v>
      </c>
      <c r="C235" t="s">
        <v>78</v>
      </c>
      <c r="D235" s="3" t="s">
        <v>79</v>
      </c>
      <c r="E235" s="3" t="s">
        <v>5647</v>
      </c>
      <c r="F235" s="3" t="s">
        <v>81</v>
      </c>
      <c r="G235" s="3" t="s">
        <v>81</v>
      </c>
      <c r="H235" s="3" t="s">
        <v>81</v>
      </c>
      <c r="I235" s="3" t="s">
        <v>5648</v>
      </c>
      <c r="J235" s="3" t="s">
        <v>81</v>
      </c>
      <c r="K235" s="3" t="s">
        <v>81</v>
      </c>
      <c r="L235" s="3" t="s">
        <v>5649</v>
      </c>
      <c r="M235" s="4" t="s">
        <v>5650</v>
      </c>
      <c r="N235" s="4" t="s">
        <v>5651</v>
      </c>
      <c r="O235" s="3" t="s">
        <v>3805</v>
      </c>
      <c r="P235" s="3" t="s">
        <v>81</v>
      </c>
      <c r="Q235" s="3" t="s">
        <v>81</v>
      </c>
      <c r="R235" s="3" t="s">
        <v>87</v>
      </c>
      <c r="S235" s="3" t="s">
        <v>849</v>
      </c>
      <c r="T235" s="3" t="s">
        <v>81</v>
      </c>
      <c r="U235" s="3" t="s">
        <v>81</v>
      </c>
      <c r="V235" s="3" t="s">
        <v>81</v>
      </c>
      <c r="W235" s="3" t="s">
        <v>81</v>
      </c>
      <c r="X235" s="3" t="s">
        <v>81</v>
      </c>
      <c r="Y235" s="3" t="s">
        <v>5652</v>
      </c>
      <c r="Z235" s="4" t="s">
        <v>5653</v>
      </c>
      <c r="AA235" s="4" t="s">
        <v>5654</v>
      </c>
      <c r="AB235" s="4" t="s">
        <v>5655</v>
      </c>
      <c r="AC235" s="3" t="s">
        <v>5656</v>
      </c>
      <c r="AD235" s="3" t="s">
        <v>5657</v>
      </c>
      <c r="AE235" s="3" t="s">
        <v>5658</v>
      </c>
      <c r="AF235" s="3" t="s">
        <v>5659</v>
      </c>
      <c r="AG235" s="3" t="s">
        <v>81</v>
      </c>
      <c r="AH235" s="3" t="s">
        <v>5660</v>
      </c>
      <c r="AI235" s="3" t="s">
        <v>5661</v>
      </c>
      <c r="AJ235" s="3" t="s">
        <v>5662</v>
      </c>
      <c r="AK235" s="3" t="s">
        <v>5663</v>
      </c>
      <c r="AL235" s="3" t="s">
        <v>81</v>
      </c>
      <c r="AM235" s="3">
        <v>24</v>
      </c>
      <c r="AN235" s="3">
        <v>0</v>
      </c>
      <c r="AO235" s="3">
        <v>0</v>
      </c>
      <c r="AP235" s="3">
        <v>8</v>
      </c>
      <c r="AQ235" s="3">
        <v>8</v>
      </c>
      <c r="AR235" s="3" t="s">
        <v>2226</v>
      </c>
      <c r="AS235" s="3" t="s">
        <v>256</v>
      </c>
      <c r="AT235" s="3" t="s">
        <v>2227</v>
      </c>
      <c r="AU235" s="3" t="s">
        <v>3819</v>
      </c>
      <c r="AV235" s="3" t="s">
        <v>3820</v>
      </c>
      <c r="AW235" s="3" t="s">
        <v>81</v>
      </c>
      <c r="AX235" s="3" t="s">
        <v>3821</v>
      </c>
      <c r="AY235" s="3" t="s">
        <v>3822</v>
      </c>
      <c r="AZ235" s="3" t="s">
        <v>81</v>
      </c>
      <c r="BA235" s="3" t="s">
        <v>81</v>
      </c>
      <c r="BB235" s="3" t="s">
        <v>81</v>
      </c>
      <c r="BC235" s="3" t="s">
        <v>81</v>
      </c>
      <c r="BD235" s="3" t="s">
        <v>81</v>
      </c>
      <c r="BE235" s="3" t="s">
        <v>81</v>
      </c>
      <c r="BF235" s="3" t="s">
        <v>81</v>
      </c>
      <c r="BG235" s="3" t="s">
        <v>81</v>
      </c>
      <c r="BH235" s="3" t="s">
        <v>81</v>
      </c>
      <c r="BI235" s="3" t="s">
        <v>81</v>
      </c>
      <c r="BJ235" s="3" t="s">
        <v>81</v>
      </c>
      <c r="BK235" s="3" t="s">
        <v>5664</v>
      </c>
      <c r="BL235" s="3" t="s">
        <v>81</v>
      </c>
      <c r="BM235" s="3" t="s">
        <v>5665</v>
      </c>
      <c r="BN235" s="3">
        <v>10</v>
      </c>
      <c r="BO235" s="3" t="s">
        <v>3824</v>
      </c>
      <c r="BP235" s="3" t="s">
        <v>108</v>
      </c>
      <c r="BQ235" s="3" t="s">
        <v>264</v>
      </c>
      <c r="BR235" s="3" t="s">
        <v>5666</v>
      </c>
      <c r="BS235" s="3" t="s">
        <v>81</v>
      </c>
      <c r="BT235" s="3" t="s">
        <v>81</v>
      </c>
      <c r="BU235" s="3" t="s">
        <v>81</v>
      </c>
      <c r="BV235" s="3" t="s">
        <v>81</v>
      </c>
      <c r="BW235" s="3" t="s">
        <v>112</v>
      </c>
      <c r="BX235" s="3" t="s">
        <v>5667</v>
      </c>
    </row>
    <row r="236" spans="1:76">
      <c r="A236" s="1" t="s">
        <v>114</v>
      </c>
      <c r="C236" t="s">
        <v>78</v>
      </c>
      <c r="D236" s="3" t="s">
        <v>79</v>
      </c>
      <c r="E236" s="3" t="s">
        <v>5668</v>
      </c>
      <c r="F236" s="3" t="s">
        <v>81</v>
      </c>
      <c r="G236" s="3" t="s">
        <v>81</v>
      </c>
      <c r="H236" s="3" t="s">
        <v>81</v>
      </c>
      <c r="I236" s="3" t="s">
        <v>5669</v>
      </c>
      <c r="J236" s="3" t="s">
        <v>81</v>
      </c>
      <c r="K236" s="3" t="s">
        <v>81</v>
      </c>
      <c r="L236" s="3" t="s">
        <v>5670</v>
      </c>
      <c r="M236" s="4" t="s">
        <v>5671</v>
      </c>
      <c r="N236" s="4" t="s">
        <v>5672</v>
      </c>
      <c r="O236" s="3" t="s">
        <v>4330</v>
      </c>
      <c r="P236" s="3" t="s">
        <v>81</v>
      </c>
      <c r="Q236" s="3" t="s">
        <v>81</v>
      </c>
      <c r="R236" s="3" t="s">
        <v>87</v>
      </c>
      <c r="S236" s="3" t="s">
        <v>88</v>
      </c>
      <c r="T236" s="3" t="s">
        <v>81</v>
      </c>
      <c r="U236" s="3" t="s">
        <v>81</v>
      </c>
      <c r="V236" s="3" t="s">
        <v>81</v>
      </c>
      <c r="W236" s="3" t="s">
        <v>81</v>
      </c>
      <c r="X236" s="3" t="s">
        <v>81</v>
      </c>
      <c r="Y236" s="3" t="s">
        <v>81</v>
      </c>
      <c r="Z236" s="4" t="s">
        <v>81</v>
      </c>
      <c r="AA236" s="4" t="s">
        <v>5673</v>
      </c>
      <c r="AB236" s="4" t="s">
        <v>5674</v>
      </c>
      <c r="AC236" s="3" t="s">
        <v>5675</v>
      </c>
      <c r="AD236" s="3" t="s">
        <v>5676</v>
      </c>
      <c r="AE236" s="3" t="s">
        <v>5677</v>
      </c>
      <c r="AF236" s="3" t="s">
        <v>81</v>
      </c>
      <c r="AG236" s="3" t="s">
        <v>81</v>
      </c>
      <c r="AH236" s="3" t="s">
        <v>81</v>
      </c>
      <c r="AI236" s="3" t="s">
        <v>5678</v>
      </c>
      <c r="AJ236" s="3" t="s">
        <v>5679</v>
      </c>
      <c r="AK236" s="3" t="s">
        <v>5680</v>
      </c>
      <c r="AL236" s="3" t="s">
        <v>81</v>
      </c>
      <c r="AM236" s="3">
        <v>15</v>
      </c>
      <c r="AN236" s="3">
        <v>43</v>
      </c>
      <c r="AO236" s="3">
        <v>43</v>
      </c>
      <c r="AP236" s="3">
        <v>4</v>
      </c>
      <c r="AQ236" s="3">
        <v>10</v>
      </c>
      <c r="AR236" s="3" t="s">
        <v>367</v>
      </c>
      <c r="AS236" s="3" t="s">
        <v>368</v>
      </c>
      <c r="AT236" s="3" t="s">
        <v>369</v>
      </c>
      <c r="AU236" s="3" t="s">
        <v>4342</v>
      </c>
      <c r="AV236" s="3" t="s">
        <v>4343</v>
      </c>
      <c r="AW236" s="3" t="s">
        <v>81</v>
      </c>
      <c r="AX236" s="3" t="s">
        <v>4344</v>
      </c>
      <c r="AY236" s="3" t="s">
        <v>4345</v>
      </c>
      <c r="AZ236" s="3" t="s">
        <v>917</v>
      </c>
      <c r="BA236" s="3">
        <v>2021</v>
      </c>
      <c r="BB236" s="3">
        <v>28</v>
      </c>
      <c r="BC236" s="3">
        <v>3</v>
      </c>
      <c r="BD236" s="3" t="s">
        <v>81</v>
      </c>
      <c r="BE236" s="3" t="s">
        <v>81</v>
      </c>
      <c r="BF236" s="3" t="s">
        <v>81</v>
      </c>
      <c r="BG236" s="3" t="s">
        <v>81</v>
      </c>
      <c r="BH236" s="3">
        <v>54</v>
      </c>
      <c r="BI236" s="3">
        <v>61</v>
      </c>
      <c r="BJ236" s="3" t="s">
        <v>81</v>
      </c>
      <c r="BK236" s="3" t="s">
        <v>5681</v>
      </c>
      <c r="BL236" s="3" t="s">
        <v>81</v>
      </c>
      <c r="BM236" s="3" t="s">
        <v>81</v>
      </c>
      <c r="BN236" s="3">
        <v>8</v>
      </c>
      <c r="BO236" s="3" t="s">
        <v>891</v>
      </c>
      <c r="BP236" s="3" t="s">
        <v>108</v>
      </c>
      <c r="BQ236" s="3" t="s">
        <v>317</v>
      </c>
      <c r="BR236" s="3" t="s">
        <v>4347</v>
      </c>
      <c r="BS236" s="3" t="s">
        <v>81</v>
      </c>
      <c r="BT236" s="3" t="s">
        <v>81</v>
      </c>
      <c r="BU236" s="3" t="s">
        <v>2686</v>
      </c>
      <c r="BV236" s="3" t="s">
        <v>2687</v>
      </c>
      <c r="BW236" s="3" t="s">
        <v>112</v>
      </c>
      <c r="BX236" s="3" t="s">
        <v>5682</v>
      </c>
    </row>
    <row r="237" spans="1:76">
      <c r="A237" s="1" t="s">
        <v>76</v>
      </c>
      <c r="B237" s="1" t="s">
        <v>973</v>
      </c>
      <c r="C237" t="s">
        <v>78</v>
      </c>
      <c r="D237" s="3" t="s">
        <v>79</v>
      </c>
      <c r="E237" s="3" t="s">
        <v>5683</v>
      </c>
      <c r="F237" s="3" t="s">
        <v>81</v>
      </c>
      <c r="G237" s="3" t="s">
        <v>81</v>
      </c>
      <c r="H237" s="3" t="s">
        <v>81</v>
      </c>
      <c r="I237" s="3" t="s">
        <v>5684</v>
      </c>
      <c r="J237" s="3" t="s">
        <v>81</v>
      </c>
      <c r="K237" s="3" t="s">
        <v>81</v>
      </c>
      <c r="L237" s="3" t="s">
        <v>5685</v>
      </c>
      <c r="M237" s="4" t="s">
        <v>5686</v>
      </c>
      <c r="N237" s="4" t="s">
        <v>5687</v>
      </c>
      <c r="O237" s="3" t="s">
        <v>5688</v>
      </c>
      <c r="P237" s="3" t="s">
        <v>81</v>
      </c>
      <c r="Q237" s="3" t="s">
        <v>81</v>
      </c>
      <c r="R237" s="3" t="s">
        <v>87</v>
      </c>
      <c r="S237" s="3" t="s">
        <v>88</v>
      </c>
      <c r="T237" s="3" t="s">
        <v>81</v>
      </c>
      <c r="U237" s="3" t="s">
        <v>81</v>
      </c>
      <c r="V237" s="3" t="s">
        <v>81</v>
      </c>
      <c r="W237" s="3" t="s">
        <v>81</v>
      </c>
      <c r="X237" s="3" t="s">
        <v>81</v>
      </c>
      <c r="Y237" s="3" t="s">
        <v>5689</v>
      </c>
      <c r="Z237" s="4" t="s">
        <v>5690</v>
      </c>
      <c r="AA237" s="4" t="s">
        <v>5691</v>
      </c>
      <c r="AB237" s="4" t="s">
        <v>5692</v>
      </c>
      <c r="AC237" s="3" t="s">
        <v>5693</v>
      </c>
      <c r="AD237" s="3" t="s">
        <v>5694</v>
      </c>
      <c r="AE237" s="3" t="s">
        <v>5695</v>
      </c>
      <c r="AF237" s="3" t="s">
        <v>5696</v>
      </c>
      <c r="AG237" s="3" t="s">
        <v>81</v>
      </c>
      <c r="AH237" s="3" t="s">
        <v>81</v>
      </c>
      <c r="AI237" s="3" t="s">
        <v>81</v>
      </c>
      <c r="AJ237" s="3" t="s">
        <v>81</v>
      </c>
      <c r="AK237" s="3" t="s">
        <v>81</v>
      </c>
      <c r="AL237" s="3" t="s">
        <v>81</v>
      </c>
      <c r="AM237" s="3">
        <v>14</v>
      </c>
      <c r="AN237" s="3">
        <v>7</v>
      </c>
      <c r="AO237" s="3">
        <v>7</v>
      </c>
      <c r="AP237" s="3">
        <v>0</v>
      </c>
      <c r="AQ237" s="3">
        <v>3</v>
      </c>
      <c r="AR237" s="3" t="s">
        <v>5697</v>
      </c>
      <c r="AS237" s="3" t="s">
        <v>281</v>
      </c>
      <c r="AT237" s="3" t="s">
        <v>5698</v>
      </c>
      <c r="AU237" s="3" t="s">
        <v>5699</v>
      </c>
      <c r="AV237" s="3" t="s">
        <v>5700</v>
      </c>
      <c r="AW237" s="3" t="s">
        <v>81</v>
      </c>
      <c r="AX237" s="3" t="s">
        <v>5701</v>
      </c>
      <c r="AY237" s="3" t="s">
        <v>5702</v>
      </c>
      <c r="AZ237" s="3" t="s">
        <v>105</v>
      </c>
      <c r="BA237" s="3">
        <v>2014</v>
      </c>
      <c r="BB237" s="3">
        <v>23</v>
      </c>
      <c r="BC237" s="3">
        <v>10</v>
      </c>
      <c r="BD237" s="3" t="s">
        <v>81</v>
      </c>
      <c r="BE237" s="3" t="s">
        <v>81</v>
      </c>
      <c r="BF237" s="3" t="s">
        <v>81</v>
      </c>
      <c r="BG237" s="3" t="s">
        <v>81</v>
      </c>
      <c r="BH237" s="3">
        <v>490</v>
      </c>
      <c r="BI237" s="3" t="s">
        <v>5703</v>
      </c>
      <c r="BJ237" s="3" t="s">
        <v>81</v>
      </c>
      <c r="BK237" s="3" t="s">
        <v>5704</v>
      </c>
      <c r="BL237" s="3" t="s">
        <v>81</v>
      </c>
      <c r="BM237" s="3" t="s">
        <v>81</v>
      </c>
      <c r="BN237" s="3">
        <v>5</v>
      </c>
      <c r="BO237" s="3" t="s">
        <v>5705</v>
      </c>
      <c r="BP237" s="3" t="s">
        <v>108</v>
      </c>
      <c r="BQ237" s="3" t="s">
        <v>5705</v>
      </c>
      <c r="BR237" s="3" t="s">
        <v>5706</v>
      </c>
      <c r="BS237" s="3">
        <v>25296350</v>
      </c>
      <c r="BT237" s="3" t="s">
        <v>81</v>
      </c>
      <c r="BU237" s="3" t="s">
        <v>81</v>
      </c>
      <c r="BV237" s="3" t="s">
        <v>81</v>
      </c>
      <c r="BW237" s="3" t="s">
        <v>112</v>
      </c>
      <c r="BX237" s="3" t="s">
        <v>5707</v>
      </c>
    </row>
    <row r="238" spans="1:76">
      <c r="A238" s="1" t="s">
        <v>114</v>
      </c>
      <c r="C238" t="s">
        <v>78</v>
      </c>
      <c r="D238" s="3" t="s">
        <v>79</v>
      </c>
      <c r="E238" s="3" t="s">
        <v>5708</v>
      </c>
      <c r="F238" s="3" t="s">
        <v>81</v>
      </c>
      <c r="G238" s="3" t="s">
        <v>81</v>
      </c>
      <c r="H238" s="3" t="s">
        <v>81</v>
      </c>
      <c r="I238" s="3" t="s">
        <v>5709</v>
      </c>
      <c r="J238" s="3" t="s">
        <v>81</v>
      </c>
      <c r="K238" s="3" t="s">
        <v>81</v>
      </c>
      <c r="L238" s="3" t="s">
        <v>5710</v>
      </c>
      <c r="M238" s="4" t="s">
        <v>5711</v>
      </c>
      <c r="N238" s="4" t="s">
        <v>5712</v>
      </c>
      <c r="O238" s="3" t="s">
        <v>272</v>
      </c>
      <c r="P238" s="3" t="s">
        <v>81</v>
      </c>
      <c r="Q238" s="3" t="s">
        <v>81</v>
      </c>
      <c r="R238" s="3" t="s">
        <v>87</v>
      </c>
      <c r="S238" s="3" t="s">
        <v>88</v>
      </c>
      <c r="T238" s="3" t="s">
        <v>81</v>
      </c>
      <c r="U238" s="3" t="s">
        <v>81</v>
      </c>
      <c r="V238" s="3" t="s">
        <v>81</v>
      </c>
      <c r="W238" s="3" t="s">
        <v>81</v>
      </c>
      <c r="X238" s="3" t="s">
        <v>81</v>
      </c>
      <c r="Y238" s="3" t="s">
        <v>81</v>
      </c>
      <c r="Z238" s="4" t="s">
        <v>5713</v>
      </c>
      <c r="AA238" s="4" t="s">
        <v>5714</v>
      </c>
      <c r="AB238" s="4" t="s">
        <v>5715</v>
      </c>
      <c r="AC238" s="3" t="s">
        <v>5716</v>
      </c>
      <c r="AD238" s="3" t="s">
        <v>5717</v>
      </c>
      <c r="AE238" s="3" t="s">
        <v>5718</v>
      </c>
      <c r="AF238" s="3" t="s">
        <v>5719</v>
      </c>
      <c r="AG238" s="3" t="s">
        <v>81</v>
      </c>
      <c r="AH238" s="3" t="s">
        <v>81</v>
      </c>
      <c r="AI238" s="3" t="s">
        <v>81</v>
      </c>
      <c r="AJ238" s="3" t="s">
        <v>81</v>
      </c>
      <c r="AK238" s="3" t="s">
        <v>81</v>
      </c>
      <c r="AL238" s="3" t="s">
        <v>81</v>
      </c>
      <c r="AM238" s="3">
        <v>16</v>
      </c>
      <c r="AN238" s="3">
        <v>0</v>
      </c>
      <c r="AO238" s="3">
        <v>0</v>
      </c>
      <c r="AP238" s="3">
        <v>5</v>
      </c>
      <c r="AQ238" s="3">
        <v>5</v>
      </c>
      <c r="AR238" s="3" t="s">
        <v>280</v>
      </c>
      <c r="AS238" s="3" t="s">
        <v>281</v>
      </c>
      <c r="AT238" s="3" t="s">
        <v>282</v>
      </c>
      <c r="AU238" s="3" t="s">
        <v>283</v>
      </c>
      <c r="AV238" s="3" t="s">
        <v>284</v>
      </c>
      <c r="AW238" s="3" t="s">
        <v>81</v>
      </c>
      <c r="AX238" s="3" t="s">
        <v>285</v>
      </c>
      <c r="AY238" s="3" t="s">
        <v>286</v>
      </c>
      <c r="AZ238" s="3" t="s">
        <v>806</v>
      </c>
      <c r="BA238" s="3">
        <v>2021</v>
      </c>
      <c r="BB238" s="3">
        <v>2021</v>
      </c>
      <c r="BC238" s="3" t="s">
        <v>81</v>
      </c>
      <c r="BD238" s="3" t="s">
        <v>81</v>
      </c>
      <c r="BE238" s="3" t="s">
        <v>81</v>
      </c>
      <c r="BF238" s="3" t="s">
        <v>81</v>
      </c>
      <c r="BG238" s="3" t="s">
        <v>81</v>
      </c>
      <c r="BH238" s="3" t="s">
        <v>81</v>
      </c>
      <c r="BI238" s="3" t="s">
        <v>81</v>
      </c>
      <c r="BJ238" s="3">
        <v>5208976</v>
      </c>
      <c r="BK238" s="3" t="s">
        <v>5720</v>
      </c>
      <c r="BL238" s="3" t="s">
        <v>81</v>
      </c>
      <c r="BM238" s="3" t="s">
        <v>81</v>
      </c>
      <c r="BN238" s="3">
        <v>10</v>
      </c>
      <c r="BO238" s="3" t="s">
        <v>289</v>
      </c>
      <c r="BP238" s="3" t="s">
        <v>108</v>
      </c>
      <c r="BQ238" s="3" t="s">
        <v>289</v>
      </c>
      <c r="BR238" s="3" t="s">
        <v>5721</v>
      </c>
      <c r="BS238" s="3">
        <v>34820076</v>
      </c>
      <c r="BT238" s="3" t="s">
        <v>291</v>
      </c>
      <c r="BU238" s="3" t="s">
        <v>81</v>
      </c>
      <c r="BV238" s="3" t="s">
        <v>81</v>
      </c>
      <c r="BW238" s="3" t="s">
        <v>112</v>
      </c>
      <c r="BX238" s="3" t="s">
        <v>5722</v>
      </c>
    </row>
    <row r="239" spans="1:76">
      <c r="A239" s="1" t="s">
        <v>114</v>
      </c>
      <c r="C239" t="s">
        <v>78</v>
      </c>
      <c r="D239" s="3" t="s">
        <v>79</v>
      </c>
      <c r="E239" s="3" t="s">
        <v>5723</v>
      </c>
      <c r="F239" s="3" t="s">
        <v>81</v>
      </c>
      <c r="G239" s="3" t="s">
        <v>81</v>
      </c>
      <c r="H239" s="3" t="s">
        <v>81</v>
      </c>
      <c r="I239" s="3" t="s">
        <v>5724</v>
      </c>
      <c r="J239" s="3" t="s">
        <v>81</v>
      </c>
      <c r="K239" s="3" t="s">
        <v>81</v>
      </c>
      <c r="L239" s="3" t="s">
        <v>5725</v>
      </c>
      <c r="M239" s="4" t="s">
        <v>5726</v>
      </c>
      <c r="N239" s="4" t="s">
        <v>5727</v>
      </c>
      <c r="O239" s="3" t="s">
        <v>5728</v>
      </c>
      <c r="P239" s="3" t="s">
        <v>81</v>
      </c>
      <c r="Q239" s="3" t="s">
        <v>81</v>
      </c>
      <c r="R239" s="3" t="s">
        <v>87</v>
      </c>
      <c r="S239" s="3" t="s">
        <v>849</v>
      </c>
      <c r="T239" s="3" t="s">
        <v>81</v>
      </c>
      <c r="U239" s="3" t="s">
        <v>81</v>
      </c>
      <c r="V239" s="3" t="s">
        <v>81</v>
      </c>
      <c r="W239" s="3" t="s">
        <v>81</v>
      </c>
      <c r="X239" s="3" t="s">
        <v>81</v>
      </c>
      <c r="Y239" s="3" t="s">
        <v>5729</v>
      </c>
      <c r="Z239" s="4" t="s">
        <v>5730</v>
      </c>
      <c r="AA239" s="4" t="s">
        <v>5731</v>
      </c>
      <c r="AB239" s="4" t="s">
        <v>5732</v>
      </c>
      <c r="AC239" s="3" t="s">
        <v>5733</v>
      </c>
      <c r="AD239" s="3" t="s">
        <v>5734</v>
      </c>
      <c r="AE239" s="3" t="s">
        <v>5735</v>
      </c>
      <c r="AF239" s="3" t="s">
        <v>5736</v>
      </c>
      <c r="AG239" s="3" t="s">
        <v>5737</v>
      </c>
      <c r="AH239" s="3" t="s">
        <v>5738</v>
      </c>
      <c r="AI239" s="3" t="s">
        <v>5739</v>
      </c>
      <c r="AJ239" s="3" t="s">
        <v>5740</v>
      </c>
      <c r="AK239" s="3" t="s">
        <v>5741</v>
      </c>
      <c r="AL239" s="3" t="s">
        <v>81</v>
      </c>
      <c r="AM239" s="3">
        <v>47</v>
      </c>
      <c r="AN239" s="3">
        <v>0</v>
      </c>
      <c r="AO239" s="3">
        <v>0</v>
      </c>
      <c r="AP239" s="3">
        <v>7</v>
      </c>
      <c r="AQ239" s="3">
        <v>7</v>
      </c>
      <c r="AR239" s="3" t="s">
        <v>2226</v>
      </c>
      <c r="AS239" s="3" t="s">
        <v>5742</v>
      </c>
      <c r="AT239" s="3" t="s">
        <v>5743</v>
      </c>
      <c r="AU239" s="3" t="s">
        <v>5744</v>
      </c>
      <c r="AV239" s="3" t="s">
        <v>5745</v>
      </c>
      <c r="AW239" s="3" t="s">
        <v>81</v>
      </c>
      <c r="AX239" s="3" t="s">
        <v>5746</v>
      </c>
      <c r="AY239" s="3" t="s">
        <v>5747</v>
      </c>
      <c r="AZ239" s="3" t="s">
        <v>81</v>
      </c>
      <c r="BA239" s="3" t="s">
        <v>81</v>
      </c>
      <c r="BB239" s="3" t="s">
        <v>81</v>
      </c>
      <c r="BC239" s="3" t="s">
        <v>81</v>
      </c>
      <c r="BD239" s="3" t="s">
        <v>81</v>
      </c>
      <c r="BE239" s="3" t="s">
        <v>81</v>
      </c>
      <c r="BF239" s="3" t="s">
        <v>81</v>
      </c>
      <c r="BG239" s="3" t="s">
        <v>81</v>
      </c>
      <c r="BH239" s="3" t="s">
        <v>81</v>
      </c>
      <c r="BI239" s="3" t="s">
        <v>81</v>
      </c>
      <c r="BJ239" s="3" t="s">
        <v>81</v>
      </c>
      <c r="BK239" s="3" t="s">
        <v>5748</v>
      </c>
      <c r="BL239" s="3" t="s">
        <v>81</v>
      </c>
      <c r="BM239" s="3" t="s">
        <v>4544</v>
      </c>
      <c r="BN239" s="3">
        <v>21</v>
      </c>
      <c r="BO239" s="3" t="s">
        <v>5749</v>
      </c>
      <c r="BP239" s="3" t="s">
        <v>108</v>
      </c>
      <c r="BQ239" s="3" t="s">
        <v>5750</v>
      </c>
      <c r="BR239" s="3" t="s">
        <v>5751</v>
      </c>
      <c r="BS239" s="3" t="s">
        <v>81</v>
      </c>
      <c r="BT239" s="3" t="s">
        <v>1505</v>
      </c>
      <c r="BU239" s="3" t="s">
        <v>81</v>
      </c>
      <c r="BV239" s="3" t="s">
        <v>81</v>
      </c>
      <c r="BW239" s="3" t="s">
        <v>112</v>
      </c>
      <c r="BX239" s="3" t="s">
        <v>5752</v>
      </c>
    </row>
    <row r="240" spans="1:76">
      <c r="A240" s="1" t="s">
        <v>76</v>
      </c>
      <c r="B240" s="1" t="s">
        <v>973</v>
      </c>
      <c r="C240" t="s">
        <v>78</v>
      </c>
      <c r="D240" s="3" t="s">
        <v>79</v>
      </c>
      <c r="E240" s="3" t="s">
        <v>5753</v>
      </c>
      <c r="F240" s="3" t="s">
        <v>81</v>
      </c>
      <c r="G240" s="3" t="s">
        <v>81</v>
      </c>
      <c r="H240" s="3" t="s">
        <v>81</v>
      </c>
      <c r="I240" s="3" t="s">
        <v>5754</v>
      </c>
      <c r="J240" s="3" t="s">
        <v>81</v>
      </c>
      <c r="K240" s="3" t="s">
        <v>81</v>
      </c>
      <c r="L240" s="3" t="s">
        <v>5755</v>
      </c>
      <c r="M240" s="4" t="s">
        <v>5756</v>
      </c>
      <c r="N240" s="4" t="s">
        <v>5757</v>
      </c>
      <c r="O240" s="3" t="s">
        <v>5758</v>
      </c>
      <c r="P240" s="3" t="s">
        <v>81</v>
      </c>
      <c r="Q240" s="3" t="s">
        <v>81</v>
      </c>
      <c r="R240" s="3" t="s">
        <v>87</v>
      </c>
      <c r="S240" s="3" t="s">
        <v>88</v>
      </c>
      <c r="T240" s="3" t="s">
        <v>81</v>
      </c>
      <c r="U240" s="3" t="s">
        <v>81</v>
      </c>
      <c r="V240" s="3" t="s">
        <v>81</v>
      </c>
      <c r="W240" s="3" t="s">
        <v>81</v>
      </c>
      <c r="X240" s="3" t="s">
        <v>81</v>
      </c>
      <c r="Y240" s="3" t="s">
        <v>5759</v>
      </c>
      <c r="Z240" s="4" t="s">
        <v>5760</v>
      </c>
      <c r="AA240" s="4" t="s">
        <v>5761</v>
      </c>
      <c r="AB240" s="4" t="s">
        <v>5762</v>
      </c>
      <c r="AC240" s="3" t="s">
        <v>5763</v>
      </c>
      <c r="AD240" s="3" t="s">
        <v>5764</v>
      </c>
      <c r="AE240" s="3" t="s">
        <v>5765</v>
      </c>
      <c r="AF240" s="3" t="s">
        <v>5766</v>
      </c>
      <c r="AG240" s="3" t="s">
        <v>5767</v>
      </c>
      <c r="AH240" s="3" t="s">
        <v>5768</v>
      </c>
      <c r="AI240" s="3" t="s">
        <v>81</v>
      </c>
      <c r="AJ240" s="3" t="s">
        <v>81</v>
      </c>
      <c r="AK240" s="3" t="s">
        <v>81</v>
      </c>
      <c r="AL240" s="3" t="s">
        <v>81</v>
      </c>
      <c r="AM240" s="3">
        <v>29</v>
      </c>
      <c r="AN240" s="3">
        <v>0</v>
      </c>
      <c r="AO240" s="3">
        <v>0</v>
      </c>
      <c r="AP240" s="3">
        <v>0</v>
      </c>
      <c r="AQ240" s="3">
        <v>0</v>
      </c>
      <c r="AR240" s="3" t="s">
        <v>5769</v>
      </c>
      <c r="AS240" s="3" t="s">
        <v>5770</v>
      </c>
      <c r="AT240" s="3" t="s">
        <v>5771</v>
      </c>
      <c r="AU240" s="3" t="s">
        <v>5772</v>
      </c>
      <c r="AV240" s="3" t="s">
        <v>81</v>
      </c>
      <c r="AW240" s="3" t="s">
        <v>81</v>
      </c>
      <c r="AX240" s="3" t="s">
        <v>5773</v>
      </c>
      <c r="AY240" s="3" t="s">
        <v>5774</v>
      </c>
      <c r="AZ240" s="3" t="s">
        <v>2408</v>
      </c>
      <c r="BA240" s="3">
        <v>2018</v>
      </c>
      <c r="BB240" s="3">
        <v>9</v>
      </c>
      <c r="BC240" s="3">
        <v>2</v>
      </c>
      <c r="BD240" s="3" t="s">
        <v>81</v>
      </c>
      <c r="BE240" s="3" t="s">
        <v>81</v>
      </c>
      <c r="BF240" s="3" t="s">
        <v>81</v>
      </c>
      <c r="BG240" s="3" t="s">
        <v>81</v>
      </c>
      <c r="BH240" s="3">
        <v>466</v>
      </c>
      <c r="BI240" s="3">
        <v>474</v>
      </c>
      <c r="BJ240" s="3" t="s">
        <v>81</v>
      </c>
      <c r="BK240" s="3" t="s">
        <v>5775</v>
      </c>
      <c r="BL240" s="3" t="s">
        <v>81</v>
      </c>
      <c r="BM240" s="3" t="s">
        <v>81</v>
      </c>
      <c r="BN240" s="3">
        <v>9</v>
      </c>
      <c r="BO240" s="3" t="s">
        <v>5776</v>
      </c>
      <c r="BP240" s="3" t="s">
        <v>227</v>
      </c>
      <c r="BQ240" s="3" t="s">
        <v>5776</v>
      </c>
      <c r="BR240" s="3" t="s">
        <v>5777</v>
      </c>
      <c r="BS240" s="3" t="s">
        <v>81</v>
      </c>
      <c r="BT240" s="3" t="s">
        <v>701</v>
      </c>
      <c r="BU240" s="3" t="s">
        <v>81</v>
      </c>
      <c r="BV240" s="3" t="s">
        <v>81</v>
      </c>
      <c r="BW240" s="3" t="s">
        <v>112</v>
      </c>
      <c r="BX240" s="3" t="s">
        <v>5778</v>
      </c>
    </row>
    <row r="241" spans="1:76">
      <c r="A241" s="1" t="s">
        <v>114</v>
      </c>
      <c r="C241" t="s">
        <v>78</v>
      </c>
      <c r="D241" s="3" t="s">
        <v>79</v>
      </c>
      <c r="E241" s="3" t="s">
        <v>5779</v>
      </c>
      <c r="F241" s="3" t="s">
        <v>81</v>
      </c>
      <c r="G241" s="3" t="s">
        <v>81</v>
      </c>
      <c r="H241" s="3" t="s">
        <v>81</v>
      </c>
      <c r="I241" s="3" t="s">
        <v>5780</v>
      </c>
      <c r="J241" s="3" t="s">
        <v>81</v>
      </c>
      <c r="K241" s="3" t="s">
        <v>81</v>
      </c>
      <c r="L241" s="3" t="s">
        <v>5781</v>
      </c>
      <c r="M241" s="4" t="s">
        <v>5782</v>
      </c>
      <c r="N241" s="4" t="s">
        <v>5783</v>
      </c>
      <c r="O241" s="3" t="s">
        <v>928</v>
      </c>
      <c r="P241" s="3" t="s">
        <v>81</v>
      </c>
      <c r="Q241" s="3" t="s">
        <v>81</v>
      </c>
      <c r="R241" s="3" t="s">
        <v>87</v>
      </c>
      <c r="S241" s="3" t="s">
        <v>88</v>
      </c>
      <c r="T241" s="3" t="s">
        <v>81</v>
      </c>
      <c r="U241" s="3" t="s">
        <v>81</v>
      </c>
      <c r="V241" s="3" t="s">
        <v>81</v>
      </c>
      <c r="W241" s="3" t="s">
        <v>81</v>
      </c>
      <c r="X241" s="3" t="s">
        <v>81</v>
      </c>
      <c r="Y241" s="3" t="s">
        <v>5784</v>
      </c>
      <c r="Z241" s="4" t="s">
        <v>81</v>
      </c>
      <c r="AA241" s="4" t="s">
        <v>5785</v>
      </c>
      <c r="AB241" s="4" t="s">
        <v>5786</v>
      </c>
      <c r="AC241" s="3" t="s">
        <v>5787</v>
      </c>
      <c r="AD241" s="3" t="s">
        <v>5788</v>
      </c>
      <c r="AE241" s="3" t="s">
        <v>5789</v>
      </c>
      <c r="AF241" s="3" t="s">
        <v>5790</v>
      </c>
      <c r="AG241" s="3" t="s">
        <v>81</v>
      </c>
      <c r="AH241" s="3" t="s">
        <v>81</v>
      </c>
      <c r="AI241" s="3" t="s">
        <v>5791</v>
      </c>
      <c r="AJ241" s="3" t="s">
        <v>5792</v>
      </c>
      <c r="AK241" s="3" t="s">
        <v>5793</v>
      </c>
      <c r="AL241" s="3" t="s">
        <v>81</v>
      </c>
      <c r="AM241" s="3">
        <v>15</v>
      </c>
      <c r="AN241" s="3">
        <v>0</v>
      </c>
      <c r="AO241" s="3">
        <v>0</v>
      </c>
      <c r="AP241" s="3">
        <v>9</v>
      </c>
      <c r="AQ241" s="3">
        <v>9</v>
      </c>
      <c r="AR241" s="3" t="s">
        <v>367</v>
      </c>
      <c r="AS241" s="3" t="s">
        <v>368</v>
      </c>
      <c r="AT241" s="3" t="s">
        <v>369</v>
      </c>
      <c r="AU241" s="3" t="s">
        <v>940</v>
      </c>
      <c r="AV241" s="3" t="s">
        <v>941</v>
      </c>
      <c r="AW241" s="3" t="s">
        <v>81</v>
      </c>
      <c r="AX241" s="3" t="s">
        <v>942</v>
      </c>
      <c r="AY241" s="3" t="s">
        <v>943</v>
      </c>
      <c r="AZ241" s="3" t="s">
        <v>1603</v>
      </c>
      <c r="BA241" s="3">
        <v>2021</v>
      </c>
      <c r="BB241" s="3">
        <v>59</v>
      </c>
      <c r="BC241" s="3">
        <v>9</v>
      </c>
      <c r="BD241" s="3" t="s">
        <v>81</v>
      </c>
      <c r="BE241" s="3" t="s">
        <v>81</v>
      </c>
      <c r="BF241" s="3" t="s">
        <v>81</v>
      </c>
      <c r="BG241" s="3" t="s">
        <v>81</v>
      </c>
      <c r="BH241" s="3">
        <v>80</v>
      </c>
      <c r="BI241" s="3">
        <v>85</v>
      </c>
      <c r="BJ241" s="3" t="s">
        <v>81</v>
      </c>
      <c r="BK241" s="3" t="s">
        <v>5794</v>
      </c>
      <c r="BL241" s="3" t="s">
        <v>81</v>
      </c>
      <c r="BM241" s="3" t="s">
        <v>81</v>
      </c>
      <c r="BN241" s="3">
        <v>6</v>
      </c>
      <c r="BO241" s="3" t="s">
        <v>808</v>
      </c>
      <c r="BP241" s="3" t="s">
        <v>108</v>
      </c>
      <c r="BQ241" s="3" t="s">
        <v>809</v>
      </c>
      <c r="BR241" s="3" t="s">
        <v>5795</v>
      </c>
      <c r="BS241" s="3" t="s">
        <v>81</v>
      </c>
      <c r="BT241" s="3" t="s">
        <v>995</v>
      </c>
      <c r="BU241" s="3" t="s">
        <v>81</v>
      </c>
      <c r="BV241" s="3" t="s">
        <v>81</v>
      </c>
      <c r="BW241" s="3" t="s">
        <v>112</v>
      </c>
      <c r="BX241" s="3" t="s">
        <v>5796</v>
      </c>
    </row>
    <row r="242" spans="1:76">
      <c r="A242" s="1" t="s">
        <v>76</v>
      </c>
      <c r="B242" s="1" t="s">
        <v>77</v>
      </c>
      <c r="C242" t="s">
        <v>78</v>
      </c>
      <c r="D242" s="3" t="s">
        <v>79</v>
      </c>
      <c r="E242" s="3" t="s">
        <v>5797</v>
      </c>
      <c r="F242" s="3" t="s">
        <v>81</v>
      </c>
      <c r="G242" s="3" t="s">
        <v>81</v>
      </c>
      <c r="H242" s="3" t="s">
        <v>81</v>
      </c>
      <c r="I242" s="3" t="s">
        <v>5798</v>
      </c>
      <c r="J242" s="3" t="s">
        <v>81</v>
      </c>
      <c r="K242" s="3" t="s">
        <v>81</v>
      </c>
      <c r="L242" s="3" t="s">
        <v>5799</v>
      </c>
      <c r="M242" s="4" t="s">
        <v>5800</v>
      </c>
      <c r="N242" s="4" t="s">
        <v>5801</v>
      </c>
      <c r="O242" s="3" t="s">
        <v>5802</v>
      </c>
      <c r="P242" s="3" t="s">
        <v>81</v>
      </c>
      <c r="Q242" s="3" t="s">
        <v>81</v>
      </c>
      <c r="R242" s="3" t="s">
        <v>87</v>
      </c>
      <c r="S242" s="3" t="s">
        <v>849</v>
      </c>
      <c r="T242" s="3" t="s">
        <v>81</v>
      </c>
      <c r="U242" s="3" t="s">
        <v>81</v>
      </c>
      <c r="V242" s="3" t="s">
        <v>81</v>
      </c>
      <c r="W242" s="3" t="s">
        <v>81</v>
      </c>
      <c r="X242" s="3" t="s">
        <v>81</v>
      </c>
      <c r="Y242" s="3" t="s">
        <v>5803</v>
      </c>
      <c r="Z242" s="4" t="s">
        <v>5804</v>
      </c>
      <c r="AA242" s="4" t="s">
        <v>5805</v>
      </c>
      <c r="AB242" s="4" t="s">
        <v>5806</v>
      </c>
      <c r="AC242" s="3" t="s">
        <v>5807</v>
      </c>
      <c r="AD242" s="3" t="s">
        <v>5808</v>
      </c>
      <c r="AE242" s="3" t="s">
        <v>5809</v>
      </c>
      <c r="AF242" s="3" t="s">
        <v>5810</v>
      </c>
      <c r="AG242" s="3" t="s">
        <v>81</v>
      </c>
      <c r="AH242" s="3" t="s">
        <v>81</v>
      </c>
      <c r="AI242" s="3" t="s">
        <v>81</v>
      </c>
      <c r="AJ242" s="3" t="s">
        <v>81</v>
      </c>
      <c r="AK242" s="3" t="s">
        <v>81</v>
      </c>
      <c r="AL242" s="3" t="s">
        <v>81</v>
      </c>
      <c r="AM242" s="3">
        <v>38</v>
      </c>
      <c r="AN242" s="3">
        <v>0</v>
      </c>
      <c r="AO242" s="3">
        <v>0</v>
      </c>
      <c r="AP242" s="3">
        <v>0</v>
      </c>
      <c r="AQ242" s="3">
        <v>0</v>
      </c>
      <c r="AR242" s="3" t="s">
        <v>5811</v>
      </c>
      <c r="AS242" s="3" t="s">
        <v>5812</v>
      </c>
      <c r="AT242" s="3" t="s">
        <v>5813</v>
      </c>
      <c r="AU242" s="3" t="s">
        <v>5814</v>
      </c>
      <c r="AV242" s="3" t="s">
        <v>5815</v>
      </c>
      <c r="AW242" s="3" t="s">
        <v>81</v>
      </c>
      <c r="AX242" s="3" t="s">
        <v>5816</v>
      </c>
      <c r="AY242" s="3" t="s">
        <v>5817</v>
      </c>
      <c r="AZ242" s="3" t="s">
        <v>81</v>
      </c>
      <c r="BA242" s="3" t="s">
        <v>81</v>
      </c>
      <c r="BB242" s="3" t="s">
        <v>81</v>
      </c>
      <c r="BC242" s="3" t="s">
        <v>81</v>
      </c>
      <c r="BD242" s="3" t="s">
        <v>81</v>
      </c>
      <c r="BE242" s="3" t="s">
        <v>81</v>
      </c>
      <c r="BF242" s="3" t="s">
        <v>81</v>
      </c>
      <c r="BG242" s="3" t="s">
        <v>81</v>
      </c>
      <c r="BH242" s="3" t="s">
        <v>81</v>
      </c>
      <c r="BI242" s="3" t="s">
        <v>81</v>
      </c>
      <c r="BJ242" s="3" t="s">
        <v>81</v>
      </c>
      <c r="BK242" s="3" t="s">
        <v>5818</v>
      </c>
      <c r="BL242" s="3" t="s">
        <v>81</v>
      </c>
      <c r="BM242" s="3" t="s">
        <v>5819</v>
      </c>
      <c r="BN242" s="3">
        <v>20</v>
      </c>
      <c r="BO242" s="3" t="s">
        <v>725</v>
      </c>
      <c r="BP242" s="3" t="s">
        <v>108</v>
      </c>
      <c r="BQ242" s="3" t="s">
        <v>726</v>
      </c>
      <c r="BR242" s="3" t="s">
        <v>5820</v>
      </c>
      <c r="BS242" s="3" t="s">
        <v>81</v>
      </c>
      <c r="BT242" s="3" t="s">
        <v>81</v>
      </c>
      <c r="BU242" s="3" t="s">
        <v>81</v>
      </c>
      <c r="BV242" s="3" t="s">
        <v>81</v>
      </c>
      <c r="BW242" s="3" t="s">
        <v>112</v>
      </c>
      <c r="BX242" s="3" t="s">
        <v>5821</v>
      </c>
    </row>
    <row r="243" spans="1:76">
      <c r="A243" s="1" t="s">
        <v>114</v>
      </c>
      <c r="C243" t="s">
        <v>78</v>
      </c>
      <c r="D243" s="3" t="s">
        <v>79</v>
      </c>
      <c r="E243" s="3" t="s">
        <v>5822</v>
      </c>
      <c r="F243" s="3" t="s">
        <v>81</v>
      </c>
      <c r="G243" s="3" t="s">
        <v>81</v>
      </c>
      <c r="H243" s="3" t="s">
        <v>81</v>
      </c>
      <c r="I243" s="3" t="s">
        <v>5823</v>
      </c>
      <c r="J243" s="3" t="s">
        <v>81</v>
      </c>
      <c r="K243" s="3" t="s">
        <v>81</v>
      </c>
      <c r="L243" s="3" t="s">
        <v>5824</v>
      </c>
      <c r="M243" s="4" t="s">
        <v>5825</v>
      </c>
      <c r="N243" s="4" t="s">
        <v>5826</v>
      </c>
      <c r="O243" s="3" t="s">
        <v>2213</v>
      </c>
      <c r="P243" s="3" t="s">
        <v>81</v>
      </c>
      <c r="Q243" s="3" t="s">
        <v>81</v>
      </c>
      <c r="R243" s="3" t="s">
        <v>87</v>
      </c>
      <c r="S243" s="3" t="s">
        <v>88</v>
      </c>
      <c r="T243" s="3" t="s">
        <v>81</v>
      </c>
      <c r="U243" s="3" t="s">
        <v>81</v>
      </c>
      <c r="V243" s="3" t="s">
        <v>81</v>
      </c>
      <c r="W243" s="3" t="s">
        <v>81</v>
      </c>
      <c r="X243" s="3" t="s">
        <v>81</v>
      </c>
      <c r="Y243" s="3" t="s">
        <v>5827</v>
      </c>
      <c r="Z243" s="4" t="s">
        <v>5828</v>
      </c>
      <c r="AA243" s="4" t="s">
        <v>5829</v>
      </c>
      <c r="AB243" s="4" t="s">
        <v>5830</v>
      </c>
      <c r="AC243" s="3" t="s">
        <v>5831</v>
      </c>
      <c r="AD243" s="3" t="s">
        <v>81</v>
      </c>
      <c r="AE243" s="3" t="s">
        <v>5832</v>
      </c>
      <c r="AF243" s="3" t="s">
        <v>5833</v>
      </c>
      <c r="AG243" s="3" t="s">
        <v>81</v>
      </c>
      <c r="AH243" s="3" t="s">
        <v>5834</v>
      </c>
      <c r="AI243" s="3" t="s">
        <v>5835</v>
      </c>
      <c r="AJ243" s="3" t="s">
        <v>5836</v>
      </c>
      <c r="AK243" s="3" t="s">
        <v>5837</v>
      </c>
      <c r="AL243" s="3" t="s">
        <v>81</v>
      </c>
      <c r="AM243" s="3">
        <v>12</v>
      </c>
      <c r="AN243" s="3">
        <v>0</v>
      </c>
      <c r="AO243" s="3">
        <v>0</v>
      </c>
      <c r="AP243" s="3">
        <v>0</v>
      </c>
      <c r="AQ243" s="3">
        <v>12</v>
      </c>
      <c r="AR243" s="3" t="s">
        <v>2226</v>
      </c>
      <c r="AS243" s="3" t="s">
        <v>256</v>
      </c>
      <c r="AT243" s="3" t="s">
        <v>2227</v>
      </c>
      <c r="AU243" s="3" t="s">
        <v>2228</v>
      </c>
      <c r="AV243" s="3" t="s">
        <v>2229</v>
      </c>
      <c r="AW243" s="3" t="s">
        <v>81</v>
      </c>
      <c r="AX243" s="3" t="s">
        <v>2230</v>
      </c>
      <c r="AY243" s="3" t="s">
        <v>2231</v>
      </c>
      <c r="AZ243" s="3" t="s">
        <v>806</v>
      </c>
      <c r="BA243" s="3">
        <v>2020</v>
      </c>
      <c r="BB243" s="3">
        <v>115</v>
      </c>
      <c r="BC243" s="3">
        <v>2</v>
      </c>
      <c r="BD243" s="3" t="s">
        <v>81</v>
      </c>
      <c r="BE243" s="3" t="s">
        <v>81</v>
      </c>
      <c r="BF243" s="3" t="s">
        <v>81</v>
      </c>
      <c r="BG243" s="3" t="s">
        <v>81</v>
      </c>
      <c r="BH243" s="3">
        <v>1197</v>
      </c>
      <c r="BI243" s="3">
        <v>1209</v>
      </c>
      <c r="BJ243" s="3" t="s">
        <v>81</v>
      </c>
      <c r="BK243" s="3" t="s">
        <v>5838</v>
      </c>
      <c r="BL243" s="3" t="s">
        <v>81</v>
      </c>
      <c r="BM243" s="3" t="s">
        <v>5839</v>
      </c>
      <c r="BN243" s="3">
        <v>13</v>
      </c>
      <c r="BO243" s="3" t="s">
        <v>1398</v>
      </c>
      <c r="BP243" s="3" t="s">
        <v>108</v>
      </c>
      <c r="BQ243" s="3" t="s">
        <v>1398</v>
      </c>
      <c r="BR243" s="3" t="s">
        <v>5840</v>
      </c>
      <c r="BS243" s="3" t="s">
        <v>81</v>
      </c>
      <c r="BT243" s="3" t="s">
        <v>81</v>
      </c>
      <c r="BU243" s="3" t="s">
        <v>81</v>
      </c>
      <c r="BV243" s="3" t="s">
        <v>81</v>
      </c>
      <c r="BW243" s="3" t="s">
        <v>112</v>
      </c>
      <c r="BX243" s="3" t="s">
        <v>5841</v>
      </c>
    </row>
    <row r="244" spans="1:76">
      <c r="A244" s="1" t="s">
        <v>76</v>
      </c>
      <c r="B244" s="1" t="s">
        <v>77</v>
      </c>
      <c r="C244" t="s">
        <v>78</v>
      </c>
      <c r="D244" s="3" t="s">
        <v>79</v>
      </c>
      <c r="E244" s="3" t="s">
        <v>5842</v>
      </c>
      <c r="F244" s="3" t="s">
        <v>81</v>
      </c>
      <c r="G244" s="3" t="s">
        <v>81</v>
      </c>
      <c r="H244" s="3" t="s">
        <v>81</v>
      </c>
      <c r="I244" s="3" t="s">
        <v>5843</v>
      </c>
      <c r="J244" s="3" t="s">
        <v>81</v>
      </c>
      <c r="K244" s="3" t="s">
        <v>81</v>
      </c>
      <c r="L244" s="3" t="s">
        <v>5844</v>
      </c>
      <c r="M244" s="4" t="s">
        <v>5845</v>
      </c>
      <c r="N244" s="4" t="s">
        <v>5846</v>
      </c>
      <c r="O244" s="3" t="s">
        <v>180</v>
      </c>
      <c r="P244" s="3" t="s">
        <v>81</v>
      </c>
      <c r="Q244" s="3" t="s">
        <v>81</v>
      </c>
      <c r="R244" s="3" t="s">
        <v>87</v>
      </c>
      <c r="S244" s="3" t="s">
        <v>88</v>
      </c>
      <c r="T244" s="3" t="s">
        <v>81</v>
      </c>
      <c r="U244" s="3" t="s">
        <v>81</v>
      </c>
      <c r="V244" s="3" t="s">
        <v>81</v>
      </c>
      <c r="W244" s="3" t="s">
        <v>81</v>
      </c>
      <c r="X244" s="3" t="s">
        <v>81</v>
      </c>
      <c r="Y244" s="3" t="s">
        <v>5847</v>
      </c>
      <c r="Z244" s="4" t="s">
        <v>5848</v>
      </c>
      <c r="AA244" s="4" t="s">
        <v>5849</v>
      </c>
      <c r="AB244" s="4" t="s">
        <v>5850</v>
      </c>
      <c r="AC244" s="3" t="s">
        <v>5851</v>
      </c>
      <c r="AD244" s="3" t="s">
        <v>5852</v>
      </c>
      <c r="AE244" s="3" t="s">
        <v>5853</v>
      </c>
      <c r="AF244" s="3" t="s">
        <v>5854</v>
      </c>
      <c r="AG244" s="3" t="s">
        <v>5855</v>
      </c>
      <c r="AH244" s="3" t="s">
        <v>5856</v>
      </c>
      <c r="AI244" s="3" t="s">
        <v>5857</v>
      </c>
      <c r="AJ244" s="3" t="s">
        <v>5858</v>
      </c>
      <c r="AK244" s="3" t="s">
        <v>5859</v>
      </c>
      <c r="AL244" s="3" t="s">
        <v>81</v>
      </c>
      <c r="AM244" s="3">
        <v>36</v>
      </c>
      <c r="AN244" s="3">
        <v>0</v>
      </c>
      <c r="AO244" s="3">
        <v>0</v>
      </c>
      <c r="AP244" s="3">
        <v>2</v>
      </c>
      <c r="AQ244" s="3">
        <v>2</v>
      </c>
      <c r="AR244" s="3" t="s">
        <v>99</v>
      </c>
      <c r="AS244" s="3" t="s">
        <v>100</v>
      </c>
      <c r="AT244" s="3" t="s">
        <v>101</v>
      </c>
      <c r="AU244" s="3" t="s">
        <v>81</v>
      </c>
      <c r="AV244" s="3" t="s">
        <v>194</v>
      </c>
      <c r="AW244" s="3" t="s">
        <v>81</v>
      </c>
      <c r="AX244" s="3" t="s">
        <v>195</v>
      </c>
      <c r="AY244" s="3" t="s">
        <v>196</v>
      </c>
      <c r="AZ244" s="3" t="s">
        <v>722</v>
      </c>
      <c r="BA244" s="3">
        <v>2022</v>
      </c>
      <c r="BB244" s="3">
        <v>22</v>
      </c>
      <c r="BC244" s="3">
        <v>2</v>
      </c>
      <c r="BD244" s="3" t="s">
        <v>81</v>
      </c>
      <c r="BE244" s="3" t="s">
        <v>81</v>
      </c>
      <c r="BF244" s="3" t="s">
        <v>81</v>
      </c>
      <c r="BG244" s="3" t="s">
        <v>81</v>
      </c>
      <c r="BH244" s="3" t="s">
        <v>81</v>
      </c>
      <c r="BI244" s="3" t="s">
        <v>81</v>
      </c>
      <c r="BJ244" s="3">
        <v>426</v>
      </c>
      <c r="BK244" s="3" t="s">
        <v>5860</v>
      </c>
      <c r="BL244" s="3" t="s">
        <v>81</v>
      </c>
      <c r="BM244" s="3" t="s">
        <v>81</v>
      </c>
      <c r="BN244" s="3">
        <v>23</v>
      </c>
      <c r="BO244" s="3" t="s">
        <v>198</v>
      </c>
      <c r="BP244" s="3" t="s">
        <v>108</v>
      </c>
      <c r="BQ244" s="3" t="s">
        <v>199</v>
      </c>
      <c r="BR244" s="3" t="s">
        <v>5861</v>
      </c>
      <c r="BS244" s="3">
        <v>35062386</v>
      </c>
      <c r="BT244" s="3" t="s">
        <v>172</v>
      </c>
      <c r="BU244" s="3" t="s">
        <v>81</v>
      </c>
      <c r="BV244" s="3" t="s">
        <v>81</v>
      </c>
      <c r="BW244" s="3" t="s">
        <v>112</v>
      </c>
      <c r="BX244" s="3" t="s">
        <v>5862</v>
      </c>
    </row>
    <row r="245" spans="1:76">
      <c r="A245" s="1" t="s">
        <v>76</v>
      </c>
      <c r="B245" s="1" t="s">
        <v>77</v>
      </c>
      <c r="C245" t="s">
        <v>78</v>
      </c>
      <c r="D245" s="3" t="s">
        <v>79</v>
      </c>
      <c r="E245" s="3" t="s">
        <v>5863</v>
      </c>
      <c r="F245" s="3" t="s">
        <v>81</v>
      </c>
      <c r="G245" s="3" t="s">
        <v>81</v>
      </c>
      <c r="H245" s="3" t="s">
        <v>81</v>
      </c>
      <c r="I245" s="3" t="s">
        <v>5864</v>
      </c>
      <c r="J245" s="3" t="s">
        <v>81</v>
      </c>
      <c r="K245" s="3" t="s">
        <v>81</v>
      </c>
      <c r="L245" s="3" t="s">
        <v>5865</v>
      </c>
      <c r="M245" s="4" t="s">
        <v>5866</v>
      </c>
      <c r="N245" s="4" t="s">
        <v>5867</v>
      </c>
      <c r="O245" s="3" t="s">
        <v>5868</v>
      </c>
      <c r="P245" s="3" t="s">
        <v>81</v>
      </c>
      <c r="Q245" s="3" t="s">
        <v>81</v>
      </c>
      <c r="R245" s="3" t="s">
        <v>87</v>
      </c>
      <c r="S245" s="3" t="s">
        <v>88</v>
      </c>
      <c r="T245" s="3" t="s">
        <v>81</v>
      </c>
      <c r="U245" s="3" t="s">
        <v>81</v>
      </c>
      <c r="V245" s="3" t="s">
        <v>81</v>
      </c>
      <c r="W245" s="3" t="s">
        <v>81</v>
      </c>
      <c r="X245" s="3" t="s">
        <v>81</v>
      </c>
      <c r="Y245" s="3" t="s">
        <v>5869</v>
      </c>
      <c r="Z245" s="4" t="s">
        <v>5870</v>
      </c>
      <c r="AA245" s="4" t="s">
        <v>5871</v>
      </c>
      <c r="AB245" s="4" t="s">
        <v>5872</v>
      </c>
      <c r="AC245" s="3" t="s">
        <v>5873</v>
      </c>
      <c r="AD245" s="3" t="s">
        <v>5874</v>
      </c>
      <c r="AE245" s="3" t="s">
        <v>5875</v>
      </c>
      <c r="AF245" s="3" t="s">
        <v>5876</v>
      </c>
      <c r="AG245" s="3" t="s">
        <v>5877</v>
      </c>
      <c r="AH245" s="3" t="s">
        <v>5878</v>
      </c>
      <c r="AI245" s="3" t="s">
        <v>5879</v>
      </c>
      <c r="AJ245" s="3" t="s">
        <v>5880</v>
      </c>
      <c r="AK245" s="3" t="s">
        <v>5881</v>
      </c>
      <c r="AL245" s="3" t="s">
        <v>81</v>
      </c>
      <c r="AM245" s="3">
        <v>28</v>
      </c>
      <c r="AN245" s="3">
        <v>2</v>
      </c>
      <c r="AO245" s="3">
        <v>2</v>
      </c>
      <c r="AP245" s="3">
        <v>3</v>
      </c>
      <c r="AQ245" s="3">
        <v>16</v>
      </c>
      <c r="AR245" s="3" t="s">
        <v>1286</v>
      </c>
      <c r="AS245" s="3" t="s">
        <v>1287</v>
      </c>
      <c r="AT245" s="3" t="s">
        <v>1288</v>
      </c>
      <c r="AU245" s="3" t="s">
        <v>5882</v>
      </c>
      <c r="AV245" s="3" t="s">
        <v>5883</v>
      </c>
      <c r="AW245" s="3" t="s">
        <v>81</v>
      </c>
      <c r="AX245" s="3" t="s">
        <v>5884</v>
      </c>
      <c r="AY245" s="3" t="s">
        <v>5885</v>
      </c>
      <c r="AZ245" s="3" t="s">
        <v>1265</v>
      </c>
      <c r="BA245" s="3">
        <v>2021</v>
      </c>
      <c r="BB245" s="3">
        <v>63</v>
      </c>
      <c r="BC245" s="3">
        <v>3</v>
      </c>
      <c r="BD245" s="3" t="s">
        <v>81</v>
      </c>
      <c r="BE245" s="3" t="s">
        <v>81</v>
      </c>
      <c r="BF245" s="3" t="s">
        <v>81</v>
      </c>
      <c r="BG245" s="3" t="s">
        <v>81</v>
      </c>
      <c r="BH245" s="3">
        <v>924</v>
      </c>
      <c r="BI245" s="3">
        <v>936</v>
      </c>
      <c r="BJ245" s="3" t="s">
        <v>81</v>
      </c>
      <c r="BK245" s="3" t="s">
        <v>5886</v>
      </c>
      <c r="BL245" s="3" t="s">
        <v>81</v>
      </c>
      <c r="BM245" s="3" t="s">
        <v>1657</v>
      </c>
      <c r="BN245" s="3">
        <v>13</v>
      </c>
      <c r="BO245" s="3" t="s">
        <v>5887</v>
      </c>
      <c r="BP245" s="3" t="s">
        <v>108</v>
      </c>
      <c r="BQ245" s="3" t="s">
        <v>5888</v>
      </c>
      <c r="BR245" s="3" t="s">
        <v>5889</v>
      </c>
      <c r="BS245" s="3" t="s">
        <v>81</v>
      </c>
      <c r="BT245" s="3" t="s">
        <v>81</v>
      </c>
      <c r="BU245" s="3" t="s">
        <v>81</v>
      </c>
      <c r="BV245" s="3" t="s">
        <v>81</v>
      </c>
      <c r="BW245" s="3" t="s">
        <v>112</v>
      </c>
      <c r="BX245" s="3" t="s">
        <v>5890</v>
      </c>
    </row>
    <row r="246" spans="1:76">
      <c r="A246" s="1" t="s">
        <v>76</v>
      </c>
      <c r="B246" s="1" t="s">
        <v>973</v>
      </c>
      <c r="C246" t="s">
        <v>78</v>
      </c>
      <c r="D246" s="3" t="s">
        <v>79</v>
      </c>
      <c r="E246" s="3" t="s">
        <v>5891</v>
      </c>
      <c r="F246" s="3" t="s">
        <v>81</v>
      </c>
      <c r="G246" s="3" t="s">
        <v>81</v>
      </c>
      <c r="H246" s="3" t="s">
        <v>81</v>
      </c>
      <c r="I246" s="3" t="s">
        <v>5892</v>
      </c>
      <c r="J246" s="3" t="s">
        <v>81</v>
      </c>
      <c r="K246" s="3" t="s">
        <v>81</v>
      </c>
      <c r="L246" s="3" t="s">
        <v>5893</v>
      </c>
      <c r="M246" s="4" t="s">
        <v>5894</v>
      </c>
      <c r="N246" s="4" t="s">
        <v>5895</v>
      </c>
      <c r="O246" s="3" t="s">
        <v>5896</v>
      </c>
      <c r="P246" s="3" t="s">
        <v>81</v>
      </c>
      <c r="Q246" s="3" t="s">
        <v>81</v>
      </c>
      <c r="R246" s="3" t="s">
        <v>87</v>
      </c>
      <c r="S246" s="3" t="s">
        <v>88</v>
      </c>
      <c r="T246" s="3" t="s">
        <v>81</v>
      </c>
      <c r="U246" s="3" t="s">
        <v>81</v>
      </c>
      <c r="V246" s="3" t="s">
        <v>81</v>
      </c>
      <c r="W246" s="3" t="s">
        <v>81</v>
      </c>
      <c r="X246" s="3" t="s">
        <v>81</v>
      </c>
      <c r="Y246" s="3" t="s">
        <v>5897</v>
      </c>
      <c r="Z246" s="4" t="s">
        <v>5898</v>
      </c>
      <c r="AA246" s="4" t="s">
        <v>5899</v>
      </c>
      <c r="AB246" s="4" t="s">
        <v>5900</v>
      </c>
      <c r="AC246" s="3" t="s">
        <v>5901</v>
      </c>
      <c r="AD246" s="3" t="s">
        <v>5902</v>
      </c>
      <c r="AE246" s="3" t="s">
        <v>5903</v>
      </c>
      <c r="AF246" s="3" t="s">
        <v>5904</v>
      </c>
      <c r="AG246" s="3" t="s">
        <v>5905</v>
      </c>
      <c r="AH246" s="3" t="s">
        <v>5906</v>
      </c>
      <c r="AI246" s="3" t="s">
        <v>81</v>
      </c>
      <c r="AJ246" s="3" t="s">
        <v>81</v>
      </c>
      <c r="AK246" s="3" t="s">
        <v>81</v>
      </c>
      <c r="AL246" s="3" t="s">
        <v>81</v>
      </c>
      <c r="AM246" s="3">
        <v>16</v>
      </c>
      <c r="AN246" s="3">
        <v>28</v>
      </c>
      <c r="AO246" s="3">
        <v>31</v>
      </c>
      <c r="AP246" s="3">
        <v>0</v>
      </c>
      <c r="AQ246" s="3">
        <v>7</v>
      </c>
      <c r="AR246" s="3" t="s">
        <v>1525</v>
      </c>
      <c r="AS246" s="3" t="s">
        <v>256</v>
      </c>
      <c r="AT246" s="3" t="s">
        <v>1526</v>
      </c>
      <c r="AU246" s="3" t="s">
        <v>5907</v>
      </c>
      <c r="AV246" s="3" t="s">
        <v>5908</v>
      </c>
      <c r="AW246" s="3" t="s">
        <v>81</v>
      </c>
      <c r="AX246" s="3" t="s">
        <v>5909</v>
      </c>
      <c r="AY246" s="3" t="s">
        <v>5910</v>
      </c>
      <c r="AZ246" s="3" t="s">
        <v>722</v>
      </c>
      <c r="BA246" s="3">
        <v>2014</v>
      </c>
      <c r="BB246" s="3">
        <v>40</v>
      </c>
      <c r="BC246" s="3">
        <v>1</v>
      </c>
      <c r="BD246" s="3" t="s">
        <v>81</v>
      </c>
      <c r="BE246" s="3" t="s">
        <v>81</v>
      </c>
      <c r="BF246" s="3" t="s">
        <v>81</v>
      </c>
      <c r="BG246" s="3" t="s">
        <v>81</v>
      </c>
      <c r="BH246" s="3">
        <v>42</v>
      </c>
      <c r="BI246" s="3">
        <v>45</v>
      </c>
      <c r="BJ246" s="3" t="s">
        <v>81</v>
      </c>
      <c r="BK246" s="3" t="s">
        <v>5911</v>
      </c>
      <c r="BL246" s="3" t="s">
        <v>81</v>
      </c>
      <c r="BM246" s="3" t="s">
        <v>81</v>
      </c>
      <c r="BN246" s="3">
        <v>4</v>
      </c>
      <c r="BO246" s="3" t="s">
        <v>5912</v>
      </c>
      <c r="BP246" s="3" t="s">
        <v>108</v>
      </c>
      <c r="BQ246" s="3" t="s">
        <v>5912</v>
      </c>
      <c r="BR246" s="3" t="s">
        <v>5913</v>
      </c>
      <c r="BS246" s="3">
        <v>24331989</v>
      </c>
      <c r="BT246" s="3" t="s">
        <v>81</v>
      </c>
      <c r="BU246" s="3" t="s">
        <v>81</v>
      </c>
      <c r="BV246" s="3" t="s">
        <v>81</v>
      </c>
      <c r="BW246" s="3" t="s">
        <v>112</v>
      </c>
      <c r="BX246" s="3" t="s">
        <v>5914</v>
      </c>
    </row>
    <row r="247" spans="1:76">
      <c r="A247" s="1" t="s">
        <v>114</v>
      </c>
      <c r="C247" t="s">
        <v>78</v>
      </c>
      <c r="D247" s="3" t="s">
        <v>231</v>
      </c>
      <c r="E247" s="3" t="s">
        <v>5915</v>
      </c>
      <c r="F247" s="3" t="s">
        <v>81</v>
      </c>
      <c r="G247" s="3" t="s">
        <v>81</v>
      </c>
      <c r="H247" s="3" t="s">
        <v>233</v>
      </c>
      <c r="I247" s="3" t="s">
        <v>5916</v>
      </c>
      <c r="J247" s="3" t="s">
        <v>81</v>
      </c>
      <c r="K247" s="3" t="s">
        <v>81</v>
      </c>
      <c r="L247" s="3" t="s">
        <v>5917</v>
      </c>
      <c r="M247" s="4" t="s">
        <v>5918</v>
      </c>
      <c r="N247" s="4" t="s">
        <v>5919</v>
      </c>
      <c r="O247" s="3" t="s">
        <v>1433</v>
      </c>
      <c r="P247" s="3" t="s">
        <v>81</v>
      </c>
      <c r="Q247" s="3" t="s">
        <v>81</v>
      </c>
      <c r="R247" s="3" t="s">
        <v>87</v>
      </c>
      <c r="S247" s="3" t="s">
        <v>240</v>
      </c>
      <c r="T247" s="3" t="s">
        <v>1434</v>
      </c>
      <c r="U247" s="3" t="s">
        <v>1435</v>
      </c>
      <c r="V247" s="3" t="s">
        <v>1436</v>
      </c>
      <c r="W247" s="3" t="s">
        <v>81</v>
      </c>
      <c r="X247" s="3" t="s">
        <v>81</v>
      </c>
      <c r="Y247" s="3" t="s">
        <v>5920</v>
      </c>
      <c r="Z247" s="4" t="s">
        <v>5921</v>
      </c>
      <c r="AA247" s="4" t="s">
        <v>5922</v>
      </c>
      <c r="AB247" s="4" t="s">
        <v>5923</v>
      </c>
      <c r="AC247" s="3" t="s">
        <v>5924</v>
      </c>
      <c r="AD247" s="3" t="s">
        <v>5925</v>
      </c>
      <c r="AE247" s="3" t="s">
        <v>5926</v>
      </c>
      <c r="AF247" s="3" t="s">
        <v>5927</v>
      </c>
      <c r="AG247" s="3" t="s">
        <v>81</v>
      </c>
      <c r="AH247" s="3" t="s">
        <v>81</v>
      </c>
      <c r="AI247" s="3" t="s">
        <v>81</v>
      </c>
      <c r="AJ247" s="3" t="s">
        <v>81</v>
      </c>
      <c r="AK247" s="3" t="s">
        <v>81</v>
      </c>
      <c r="AL247" s="3" t="s">
        <v>81</v>
      </c>
      <c r="AM247" s="3">
        <v>27</v>
      </c>
      <c r="AN247" s="3">
        <v>0</v>
      </c>
      <c r="AO247" s="3">
        <v>0</v>
      </c>
      <c r="AP247" s="3">
        <v>0</v>
      </c>
      <c r="AQ247" s="3">
        <v>0</v>
      </c>
      <c r="AR247" s="3" t="s">
        <v>233</v>
      </c>
      <c r="AS247" s="3" t="s">
        <v>256</v>
      </c>
      <c r="AT247" s="3" t="s">
        <v>257</v>
      </c>
      <c r="AU247" s="3" t="s">
        <v>81</v>
      </c>
      <c r="AV247" s="3" t="s">
        <v>81</v>
      </c>
      <c r="AW247" s="3" t="s">
        <v>1446</v>
      </c>
      <c r="AX247" s="3" t="s">
        <v>81</v>
      </c>
      <c r="AY247" s="3" t="s">
        <v>81</v>
      </c>
      <c r="AZ247" s="3" t="s">
        <v>81</v>
      </c>
      <c r="BA247" s="3">
        <v>2016</v>
      </c>
      <c r="BB247" s="3" t="s">
        <v>81</v>
      </c>
      <c r="BC247" s="3" t="s">
        <v>81</v>
      </c>
      <c r="BD247" s="3" t="s">
        <v>81</v>
      </c>
      <c r="BE247" s="3" t="s">
        <v>81</v>
      </c>
      <c r="BF247" s="3" t="s">
        <v>81</v>
      </c>
      <c r="BG247" s="3" t="s">
        <v>81</v>
      </c>
      <c r="BH247" s="3">
        <v>233</v>
      </c>
      <c r="BI247" s="3">
        <v>238</v>
      </c>
      <c r="BJ247" s="3" t="s">
        <v>81</v>
      </c>
      <c r="BK247" s="3" t="s">
        <v>81</v>
      </c>
      <c r="BL247" s="3" t="s">
        <v>81</v>
      </c>
      <c r="BM247" s="3" t="s">
        <v>81</v>
      </c>
      <c r="BN247" s="3">
        <v>6</v>
      </c>
      <c r="BO247" s="3" t="s">
        <v>1447</v>
      </c>
      <c r="BP247" s="3" t="s">
        <v>263</v>
      </c>
      <c r="BQ247" s="3" t="s">
        <v>453</v>
      </c>
      <c r="BR247" s="3" t="s">
        <v>1448</v>
      </c>
      <c r="BS247" s="3" t="s">
        <v>81</v>
      </c>
      <c r="BT247" s="3" t="s">
        <v>81</v>
      </c>
      <c r="BU247" s="3" t="s">
        <v>81</v>
      </c>
      <c r="BV247" s="3" t="s">
        <v>81</v>
      </c>
      <c r="BW247" s="3" t="s">
        <v>112</v>
      </c>
      <c r="BX247" s="3" t="s">
        <v>5928</v>
      </c>
    </row>
    <row r="248" spans="1:76">
      <c r="A248" s="1" t="s">
        <v>76</v>
      </c>
      <c r="B248" s="1" t="s">
        <v>77</v>
      </c>
      <c r="C248" t="s">
        <v>78</v>
      </c>
      <c r="D248" s="3" t="s">
        <v>79</v>
      </c>
      <c r="E248" s="3" t="s">
        <v>5929</v>
      </c>
      <c r="F248" s="3" t="s">
        <v>81</v>
      </c>
      <c r="G248" s="3" t="s">
        <v>81</v>
      </c>
      <c r="H248" s="3" t="s">
        <v>81</v>
      </c>
      <c r="I248" s="3" t="s">
        <v>5930</v>
      </c>
      <c r="J248" s="3" t="s">
        <v>81</v>
      </c>
      <c r="K248" s="3" t="s">
        <v>81</v>
      </c>
      <c r="L248" s="3" t="s">
        <v>5931</v>
      </c>
      <c r="M248" s="4" t="s">
        <v>5932</v>
      </c>
      <c r="N248" s="4" t="s">
        <v>5933</v>
      </c>
      <c r="O248" s="3" t="s">
        <v>5934</v>
      </c>
      <c r="P248" s="3" t="s">
        <v>81</v>
      </c>
      <c r="Q248" s="3" t="s">
        <v>81</v>
      </c>
      <c r="R248" s="3" t="s">
        <v>87</v>
      </c>
      <c r="S248" s="3" t="s">
        <v>88</v>
      </c>
      <c r="T248" s="3" t="s">
        <v>81</v>
      </c>
      <c r="U248" s="3" t="s">
        <v>81</v>
      </c>
      <c r="V248" s="3" t="s">
        <v>81</v>
      </c>
      <c r="W248" s="3" t="s">
        <v>81</v>
      </c>
      <c r="X248" s="3" t="s">
        <v>81</v>
      </c>
      <c r="Y248" s="3" t="s">
        <v>5935</v>
      </c>
      <c r="Z248" s="4" t="s">
        <v>5936</v>
      </c>
      <c r="AA248" s="4" t="s">
        <v>5937</v>
      </c>
      <c r="AB248" s="4" t="s">
        <v>5938</v>
      </c>
      <c r="AC248" s="3" t="s">
        <v>5939</v>
      </c>
      <c r="AD248" s="3" t="s">
        <v>5940</v>
      </c>
      <c r="AE248" s="3" t="s">
        <v>5941</v>
      </c>
      <c r="AF248" s="3" t="s">
        <v>5942</v>
      </c>
      <c r="AG248" s="3" t="s">
        <v>5943</v>
      </c>
      <c r="AH248" s="3" t="s">
        <v>5944</v>
      </c>
      <c r="AI248" s="3" t="s">
        <v>5945</v>
      </c>
      <c r="AJ248" s="3" t="s">
        <v>5946</v>
      </c>
      <c r="AK248" s="3" t="s">
        <v>5947</v>
      </c>
      <c r="AL248" s="3" t="s">
        <v>81</v>
      </c>
      <c r="AM248" s="3">
        <v>92</v>
      </c>
      <c r="AN248" s="3">
        <v>0</v>
      </c>
      <c r="AO248" s="3">
        <v>0</v>
      </c>
      <c r="AP248" s="3">
        <v>9</v>
      </c>
      <c r="AQ248" s="3">
        <v>12</v>
      </c>
      <c r="AR248" s="3" t="s">
        <v>99</v>
      </c>
      <c r="AS248" s="3" t="s">
        <v>100</v>
      </c>
      <c r="AT248" s="3" t="s">
        <v>101</v>
      </c>
      <c r="AU248" s="3" t="s">
        <v>81</v>
      </c>
      <c r="AV248" s="3" t="s">
        <v>5948</v>
      </c>
      <c r="AW248" s="3" t="s">
        <v>81</v>
      </c>
      <c r="AX248" s="3" t="s">
        <v>5949</v>
      </c>
      <c r="AY248" s="3" t="s">
        <v>5950</v>
      </c>
      <c r="AZ248" s="3" t="s">
        <v>105</v>
      </c>
      <c r="BA248" s="3">
        <v>2021</v>
      </c>
      <c r="BB248" s="3">
        <v>18</v>
      </c>
      <c r="BC248" s="3">
        <v>19</v>
      </c>
      <c r="BD248" s="3" t="s">
        <v>81</v>
      </c>
      <c r="BE248" s="3" t="s">
        <v>81</v>
      </c>
      <c r="BF248" s="3" t="s">
        <v>81</v>
      </c>
      <c r="BG248" s="3" t="s">
        <v>81</v>
      </c>
      <c r="BH248" s="3" t="s">
        <v>81</v>
      </c>
      <c r="BI248" s="3" t="s">
        <v>81</v>
      </c>
      <c r="BJ248" s="3">
        <v>10069</v>
      </c>
      <c r="BK248" s="3" t="s">
        <v>5951</v>
      </c>
      <c r="BL248" s="3" t="s">
        <v>81</v>
      </c>
      <c r="BM248" s="3" t="s">
        <v>81</v>
      </c>
      <c r="BN248" s="3">
        <v>19</v>
      </c>
      <c r="BO248" s="3" t="s">
        <v>5952</v>
      </c>
      <c r="BP248" s="3" t="s">
        <v>1502</v>
      </c>
      <c r="BQ248" s="3" t="s">
        <v>5953</v>
      </c>
      <c r="BR248" s="3" t="s">
        <v>5954</v>
      </c>
      <c r="BS248" s="3">
        <v>34639371</v>
      </c>
      <c r="BT248" s="3" t="s">
        <v>291</v>
      </c>
      <c r="BU248" s="3" t="s">
        <v>81</v>
      </c>
      <c r="BV248" s="3" t="s">
        <v>81</v>
      </c>
      <c r="BW248" s="3" t="s">
        <v>112</v>
      </c>
      <c r="BX248" s="3" t="s">
        <v>5955</v>
      </c>
    </row>
    <row r="249" spans="1:75">
      <c r="A249" s="1" t="s">
        <v>76</v>
      </c>
      <c r="B249" s="1" t="s">
        <v>973</v>
      </c>
      <c r="C249" t="s">
        <v>4045</v>
      </c>
      <c r="D249" s="3" t="s">
        <v>79</v>
      </c>
      <c r="E249" s="3" t="s">
        <v>5956</v>
      </c>
      <c r="F249" s="3"/>
      <c r="G249" s="3"/>
      <c r="H249" s="3"/>
      <c r="I249" s="3"/>
      <c r="J249" s="3"/>
      <c r="K249" s="3"/>
      <c r="L249" s="3" t="s">
        <v>5957</v>
      </c>
      <c r="M249" s="4" t="s">
        <v>5958</v>
      </c>
      <c r="N249" s="4" t="s">
        <v>5959</v>
      </c>
      <c r="O249" s="3" t="s">
        <v>5960</v>
      </c>
      <c r="P249" s="3"/>
      <c r="Q249" s="3"/>
      <c r="R249" s="3"/>
      <c r="S249" s="3"/>
      <c r="T249" s="5"/>
      <c r="U249" s="3"/>
      <c r="V249" s="3"/>
      <c r="W249" s="3"/>
      <c r="AA249" s="6" t="s">
        <v>4051</v>
      </c>
      <c r="BA249" s="3">
        <v>2014</v>
      </c>
      <c r="BK249" s="3" t="s">
        <v>5961</v>
      </c>
      <c r="BW249" s="5">
        <v>41521</v>
      </c>
    </row>
    <row r="250" spans="1:76">
      <c r="A250" s="1" t="s">
        <v>76</v>
      </c>
      <c r="B250" s="1" t="s">
        <v>973</v>
      </c>
      <c r="C250" t="s">
        <v>78</v>
      </c>
      <c r="D250" s="3" t="s">
        <v>231</v>
      </c>
      <c r="E250" s="3" t="s">
        <v>5962</v>
      </c>
      <c r="F250" s="3" t="s">
        <v>81</v>
      </c>
      <c r="G250" s="3" t="s">
        <v>5963</v>
      </c>
      <c r="H250" s="3" t="s">
        <v>81</v>
      </c>
      <c r="I250" s="3" t="s">
        <v>5964</v>
      </c>
      <c r="J250" s="3" t="s">
        <v>81</v>
      </c>
      <c r="K250" s="3" t="s">
        <v>81</v>
      </c>
      <c r="L250" s="3" t="s">
        <v>5965</v>
      </c>
      <c r="M250" s="4" t="s">
        <v>5966</v>
      </c>
      <c r="N250" s="4" t="s">
        <v>5967</v>
      </c>
      <c r="O250" s="3" t="s">
        <v>5968</v>
      </c>
      <c r="P250" s="3" t="s">
        <v>2644</v>
      </c>
      <c r="Q250" s="3" t="s">
        <v>81</v>
      </c>
      <c r="R250" s="3" t="s">
        <v>87</v>
      </c>
      <c r="S250" s="3" t="s">
        <v>240</v>
      </c>
      <c r="T250" s="3" t="s">
        <v>5969</v>
      </c>
      <c r="U250" s="3" t="s">
        <v>5970</v>
      </c>
      <c r="V250" s="3" t="s">
        <v>5971</v>
      </c>
      <c r="W250" s="3" t="s">
        <v>81</v>
      </c>
      <c r="X250" s="3" t="s">
        <v>81</v>
      </c>
      <c r="Y250" s="3" t="s">
        <v>5972</v>
      </c>
      <c r="Z250" s="4" t="s">
        <v>81</v>
      </c>
      <c r="AA250" s="4" t="s">
        <v>5973</v>
      </c>
      <c r="AB250" s="4" t="s">
        <v>5974</v>
      </c>
      <c r="AC250" s="3" t="s">
        <v>5975</v>
      </c>
      <c r="AD250" s="3" t="s">
        <v>5976</v>
      </c>
      <c r="AE250" s="3" t="s">
        <v>5977</v>
      </c>
      <c r="AF250" s="3" t="s">
        <v>5978</v>
      </c>
      <c r="AG250" s="3" t="s">
        <v>5979</v>
      </c>
      <c r="AH250" s="3" t="s">
        <v>5980</v>
      </c>
      <c r="AI250" s="3" t="s">
        <v>5981</v>
      </c>
      <c r="AJ250" s="3" t="s">
        <v>5982</v>
      </c>
      <c r="AK250" s="3" t="s">
        <v>5983</v>
      </c>
      <c r="AL250" s="3" t="s">
        <v>81</v>
      </c>
      <c r="AM250" s="3">
        <v>8</v>
      </c>
      <c r="AN250" s="3">
        <v>4</v>
      </c>
      <c r="AO250" s="3">
        <v>4</v>
      </c>
      <c r="AP250" s="3">
        <v>1</v>
      </c>
      <c r="AQ250" s="3">
        <v>4</v>
      </c>
      <c r="AR250" s="3" t="s">
        <v>3972</v>
      </c>
      <c r="AS250" s="3" t="s">
        <v>3973</v>
      </c>
      <c r="AT250" s="3" t="s">
        <v>3974</v>
      </c>
      <c r="AU250" s="3" t="s">
        <v>2659</v>
      </c>
      <c r="AV250" s="3" t="s">
        <v>2660</v>
      </c>
      <c r="AW250" s="3" t="s">
        <v>5984</v>
      </c>
      <c r="AX250" s="3" t="s">
        <v>2662</v>
      </c>
      <c r="AY250" s="3" t="s">
        <v>81</v>
      </c>
      <c r="AZ250" s="3" t="s">
        <v>81</v>
      </c>
      <c r="BA250" s="3">
        <v>2010</v>
      </c>
      <c r="BB250" s="3">
        <v>6165</v>
      </c>
      <c r="BC250" s="3" t="s">
        <v>81</v>
      </c>
      <c r="BD250" s="3" t="s">
        <v>81</v>
      </c>
      <c r="BE250" s="3" t="s">
        <v>81</v>
      </c>
      <c r="BF250" s="3" t="s">
        <v>81</v>
      </c>
      <c r="BG250" s="3" t="s">
        <v>81</v>
      </c>
      <c r="BH250" s="3">
        <v>201</v>
      </c>
      <c r="BI250" s="3" t="s">
        <v>5703</v>
      </c>
      <c r="BJ250" s="3" t="s">
        <v>81</v>
      </c>
      <c r="BK250" s="3" t="s">
        <v>81</v>
      </c>
      <c r="BL250" s="3" t="s">
        <v>81</v>
      </c>
      <c r="BM250" s="3" t="s">
        <v>81</v>
      </c>
      <c r="BN250" s="3">
        <v>2</v>
      </c>
      <c r="BO250" s="3" t="s">
        <v>5985</v>
      </c>
      <c r="BP250" s="3" t="s">
        <v>263</v>
      </c>
      <c r="BQ250" s="3" t="s">
        <v>5986</v>
      </c>
      <c r="BR250" s="3" t="s">
        <v>5987</v>
      </c>
      <c r="BS250" s="3" t="s">
        <v>81</v>
      </c>
      <c r="BT250" s="3" t="s">
        <v>81</v>
      </c>
      <c r="BU250" s="3" t="s">
        <v>81</v>
      </c>
      <c r="BV250" s="3" t="s">
        <v>81</v>
      </c>
      <c r="BW250" s="3" t="s">
        <v>112</v>
      </c>
      <c r="BX250" s="3" t="s">
        <v>5988</v>
      </c>
    </row>
    <row r="251" spans="1:76">
      <c r="A251" s="1" t="s">
        <v>114</v>
      </c>
      <c r="C251" t="s">
        <v>78</v>
      </c>
      <c r="D251" s="3" t="s">
        <v>231</v>
      </c>
      <c r="E251" s="3" t="s">
        <v>5989</v>
      </c>
      <c r="F251" s="3" t="s">
        <v>81</v>
      </c>
      <c r="G251" s="3" t="s">
        <v>5990</v>
      </c>
      <c r="H251" s="3" t="s">
        <v>81</v>
      </c>
      <c r="I251" s="3" t="s">
        <v>5991</v>
      </c>
      <c r="J251" s="3" t="s">
        <v>81</v>
      </c>
      <c r="K251" s="3" t="s">
        <v>81</v>
      </c>
      <c r="L251" s="3" t="s">
        <v>5992</v>
      </c>
      <c r="M251" s="4" t="s">
        <v>5993</v>
      </c>
      <c r="N251" s="4" t="s">
        <v>5994</v>
      </c>
      <c r="O251" s="3" t="s">
        <v>5995</v>
      </c>
      <c r="P251" s="3" t="s">
        <v>5996</v>
      </c>
      <c r="Q251" s="3" t="s">
        <v>81</v>
      </c>
      <c r="R251" s="3" t="s">
        <v>87</v>
      </c>
      <c r="S251" s="3" t="s">
        <v>240</v>
      </c>
      <c r="T251" s="3" t="s">
        <v>5997</v>
      </c>
      <c r="U251" s="3" t="s">
        <v>5998</v>
      </c>
      <c r="V251" s="3" t="s">
        <v>5999</v>
      </c>
      <c r="W251" s="3" t="s">
        <v>81</v>
      </c>
      <c r="X251" s="3" t="s">
        <v>81</v>
      </c>
      <c r="Y251" s="3" t="s">
        <v>6000</v>
      </c>
      <c r="Z251" s="4" t="s">
        <v>81</v>
      </c>
      <c r="AA251" s="4" t="s">
        <v>6001</v>
      </c>
      <c r="AB251" s="4" t="s">
        <v>6002</v>
      </c>
      <c r="AC251" s="3" t="s">
        <v>6003</v>
      </c>
      <c r="AD251" s="3" t="s">
        <v>6004</v>
      </c>
      <c r="AE251" s="3" t="s">
        <v>6005</v>
      </c>
      <c r="AF251" s="3" t="s">
        <v>6006</v>
      </c>
      <c r="AG251" s="3" t="s">
        <v>81</v>
      </c>
      <c r="AH251" s="3" t="s">
        <v>81</v>
      </c>
      <c r="AI251" s="3" t="s">
        <v>81</v>
      </c>
      <c r="AJ251" s="3" t="s">
        <v>81</v>
      </c>
      <c r="AK251" s="3" t="s">
        <v>81</v>
      </c>
      <c r="AL251" s="3" t="s">
        <v>81</v>
      </c>
      <c r="AM251" s="3">
        <v>5</v>
      </c>
      <c r="AN251" s="3">
        <v>0</v>
      </c>
      <c r="AO251" s="3">
        <v>0</v>
      </c>
      <c r="AP251" s="3">
        <v>0</v>
      </c>
      <c r="AQ251" s="3">
        <v>3</v>
      </c>
      <c r="AR251" s="3" t="s">
        <v>6007</v>
      </c>
      <c r="AS251" s="3" t="s">
        <v>3549</v>
      </c>
      <c r="AT251" s="3" t="s">
        <v>6008</v>
      </c>
      <c r="AU251" s="3" t="s">
        <v>6009</v>
      </c>
      <c r="AV251" s="3" t="s">
        <v>81</v>
      </c>
      <c r="AW251" s="3" t="s">
        <v>6010</v>
      </c>
      <c r="AX251" s="3" t="s">
        <v>6011</v>
      </c>
      <c r="AY251" s="3" t="s">
        <v>81</v>
      </c>
      <c r="AZ251" s="3" t="s">
        <v>81</v>
      </c>
      <c r="BA251" s="3">
        <v>2017</v>
      </c>
      <c r="BB251" s="3">
        <v>119</v>
      </c>
      <c r="BC251" s="3" t="s">
        <v>81</v>
      </c>
      <c r="BD251" s="3" t="s">
        <v>81</v>
      </c>
      <c r="BE251" s="3" t="s">
        <v>81</v>
      </c>
      <c r="BF251" s="3" t="s">
        <v>81</v>
      </c>
      <c r="BG251" s="3" t="s">
        <v>81</v>
      </c>
      <c r="BH251" s="3">
        <v>2215</v>
      </c>
      <c r="BI251" s="3">
        <v>2218</v>
      </c>
      <c r="BJ251" s="3" t="s">
        <v>81</v>
      </c>
      <c r="BK251" s="3" t="s">
        <v>81</v>
      </c>
      <c r="BL251" s="3" t="s">
        <v>81</v>
      </c>
      <c r="BM251" s="3" t="s">
        <v>81</v>
      </c>
      <c r="BN251" s="3">
        <v>4</v>
      </c>
      <c r="BO251" s="3" t="s">
        <v>6012</v>
      </c>
      <c r="BP251" s="3" t="s">
        <v>3854</v>
      </c>
      <c r="BQ251" s="3" t="s">
        <v>6013</v>
      </c>
      <c r="BR251" s="3" t="s">
        <v>6014</v>
      </c>
      <c r="BS251" s="3" t="s">
        <v>81</v>
      </c>
      <c r="BT251" s="3" t="s">
        <v>81</v>
      </c>
      <c r="BU251" s="3" t="s">
        <v>81</v>
      </c>
      <c r="BV251" s="3" t="s">
        <v>81</v>
      </c>
      <c r="BW251" s="3" t="s">
        <v>112</v>
      </c>
      <c r="BX251" s="3" t="s">
        <v>6015</v>
      </c>
    </row>
    <row r="252" spans="1:76">
      <c r="A252" s="1" t="s">
        <v>114</v>
      </c>
      <c r="C252" t="s">
        <v>78</v>
      </c>
      <c r="D252" s="3" t="s">
        <v>79</v>
      </c>
      <c r="E252" s="3" t="s">
        <v>6016</v>
      </c>
      <c r="F252" s="3" t="s">
        <v>81</v>
      </c>
      <c r="G252" s="3" t="s">
        <v>81</v>
      </c>
      <c r="H252" s="3" t="s">
        <v>81</v>
      </c>
      <c r="I252" s="3" t="s">
        <v>6017</v>
      </c>
      <c r="J252" s="3" t="s">
        <v>81</v>
      </c>
      <c r="K252" s="3" t="s">
        <v>81</v>
      </c>
      <c r="L252" s="3" t="s">
        <v>6018</v>
      </c>
      <c r="M252" s="4" t="s">
        <v>6019</v>
      </c>
      <c r="N252" s="4" t="s">
        <v>6020</v>
      </c>
      <c r="O252" s="3" t="s">
        <v>6021</v>
      </c>
      <c r="P252" s="3" t="s">
        <v>81</v>
      </c>
      <c r="Q252" s="3" t="s">
        <v>81</v>
      </c>
      <c r="R252" s="3" t="s">
        <v>87</v>
      </c>
      <c r="S252" s="3" t="s">
        <v>88</v>
      </c>
      <c r="T252" s="3" t="s">
        <v>81</v>
      </c>
      <c r="U252" s="3" t="s">
        <v>81</v>
      </c>
      <c r="V252" s="3" t="s">
        <v>81</v>
      </c>
      <c r="W252" s="3" t="s">
        <v>81</v>
      </c>
      <c r="X252" s="3" t="s">
        <v>81</v>
      </c>
      <c r="Y252" s="3" t="s">
        <v>6022</v>
      </c>
      <c r="Z252" s="4" t="s">
        <v>81</v>
      </c>
      <c r="AA252" s="4" t="s">
        <v>6023</v>
      </c>
      <c r="AB252" s="4" t="s">
        <v>6024</v>
      </c>
      <c r="AC252" s="3" t="s">
        <v>6025</v>
      </c>
      <c r="AD252" s="3" t="s">
        <v>81</v>
      </c>
      <c r="AE252" s="3" t="s">
        <v>6026</v>
      </c>
      <c r="AF252" s="3" t="s">
        <v>6027</v>
      </c>
      <c r="AG252" s="3" t="s">
        <v>81</v>
      </c>
      <c r="AH252" s="3" t="s">
        <v>81</v>
      </c>
      <c r="AI252" s="3" t="s">
        <v>81</v>
      </c>
      <c r="AJ252" s="3" t="s">
        <v>81</v>
      </c>
      <c r="AK252" s="3" t="s">
        <v>81</v>
      </c>
      <c r="AL252" s="3" t="s">
        <v>81</v>
      </c>
      <c r="AM252" s="3">
        <v>11</v>
      </c>
      <c r="AN252" s="3">
        <v>0</v>
      </c>
      <c r="AO252" s="3">
        <v>0</v>
      </c>
      <c r="AP252" s="3">
        <v>6</v>
      </c>
      <c r="AQ252" s="3">
        <v>9</v>
      </c>
      <c r="AR252" s="3" t="s">
        <v>442</v>
      </c>
      <c r="AS252" s="3" t="s">
        <v>443</v>
      </c>
      <c r="AT252" s="3" t="s">
        <v>444</v>
      </c>
      <c r="AU252" s="3" t="s">
        <v>6028</v>
      </c>
      <c r="AV252" s="3" t="s">
        <v>6029</v>
      </c>
      <c r="AW252" s="3" t="s">
        <v>81</v>
      </c>
      <c r="AX252" s="3" t="s">
        <v>6030</v>
      </c>
      <c r="AY252" s="3" t="s">
        <v>6031</v>
      </c>
      <c r="AZ252" s="3" t="s">
        <v>6032</v>
      </c>
      <c r="BA252" s="3">
        <v>2021</v>
      </c>
      <c r="BB252" s="3">
        <v>64</v>
      </c>
      <c r="BC252" s="3">
        <v>6</v>
      </c>
      <c r="BD252" s="3" t="s">
        <v>81</v>
      </c>
      <c r="BE252" s="3" t="s">
        <v>81</v>
      </c>
      <c r="BF252" s="3" t="s">
        <v>918</v>
      </c>
      <c r="BG252" s="3" t="s">
        <v>81</v>
      </c>
      <c r="BH252" s="3">
        <v>799</v>
      </c>
      <c r="BI252" s="3">
        <v>807</v>
      </c>
      <c r="BJ252" s="3" t="s">
        <v>81</v>
      </c>
      <c r="BK252" s="3" t="s">
        <v>6033</v>
      </c>
      <c r="BL252" s="3" t="s">
        <v>81</v>
      </c>
      <c r="BM252" s="3" t="s">
        <v>3879</v>
      </c>
      <c r="BN252" s="3">
        <v>9</v>
      </c>
      <c r="BO252" s="3" t="s">
        <v>2432</v>
      </c>
      <c r="BP252" s="3" t="s">
        <v>2433</v>
      </c>
      <c r="BQ252" s="3" t="s">
        <v>2434</v>
      </c>
      <c r="BR252" s="3" t="s">
        <v>6034</v>
      </c>
      <c r="BS252" s="3" t="s">
        <v>81</v>
      </c>
      <c r="BT252" s="3" t="s">
        <v>81</v>
      </c>
      <c r="BU252" s="3" t="s">
        <v>81</v>
      </c>
      <c r="BV252" s="3" t="s">
        <v>81</v>
      </c>
      <c r="BW252" s="3" t="s">
        <v>112</v>
      </c>
      <c r="BX252" s="3" t="s">
        <v>6035</v>
      </c>
    </row>
    <row r="253" spans="1:76">
      <c r="A253" s="1" t="s">
        <v>76</v>
      </c>
      <c r="B253" s="1" t="s">
        <v>973</v>
      </c>
      <c r="C253" t="s">
        <v>78</v>
      </c>
      <c r="D253" s="3" t="s">
        <v>79</v>
      </c>
      <c r="E253" s="3" t="s">
        <v>6036</v>
      </c>
      <c r="F253" s="3" t="s">
        <v>81</v>
      </c>
      <c r="G253" s="3" t="s">
        <v>81</v>
      </c>
      <c r="H253" s="3" t="s">
        <v>81</v>
      </c>
      <c r="I253" s="3" t="s">
        <v>6037</v>
      </c>
      <c r="J253" s="3" t="s">
        <v>81</v>
      </c>
      <c r="K253" s="3" t="s">
        <v>81</v>
      </c>
      <c r="L253" s="3" t="s">
        <v>6038</v>
      </c>
      <c r="M253" s="4" t="s">
        <v>6039</v>
      </c>
      <c r="N253" s="4" t="s">
        <v>6040</v>
      </c>
      <c r="O253" s="3" t="s">
        <v>6041</v>
      </c>
      <c r="P253" s="3" t="s">
        <v>81</v>
      </c>
      <c r="Q253" s="3" t="s">
        <v>81</v>
      </c>
      <c r="R253" s="3" t="s">
        <v>87</v>
      </c>
      <c r="S253" s="3" t="s">
        <v>88</v>
      </c>
      <c r="T253" s="3" t="s">
        <v>81</v>
      </c>
      <c r="U253" s="3" t="s">
        <v>81</v>
      </c>
      <c r="V253" s="3" t="s">
        <v>81</v>
      </c>
      <c r="W253" s="3" t="s">
        <v>81</v>
      </c>
      <c r="X253" s="3" t="s">
        <v>81</v>
      </c>
      <c r="Y253" s="3" t="s">
        <v>6042</v>
      </c>
      <c r="Z253" s="4" t="s">
        <v>6043</v>
      </c>
      <c r="AA253" s="4" t="s">
        <v>6044</v>
      </c>
      <c r="AB253" s="4" t="s">
        <v>6045</v>
      </c>
      <c r="AC253" s="3" t="s">
        <v>6046</v>
      </c>
      <c r="AD253" s="3" t="s">
        <v>6047</v>
      </c>
      <c r="AE253" s="3" t="s">
        <v>6048</v>
      </c>
      <c r="AF253" s="3" t="s">
        <v>6049</v>
      </c>
      <c r="AG253" s="3" t="s">
        <v>6050</v>
      </c>
      <c r="AH253" s="3" t="s">
        <v>6051</v>
      </c>
      <c r="AI253" s="3" t="s">
        <v>81</v>
      </c>
      <c r="AJ253" s="3" t="s">
        <v>81</v>
      </c>
      <c r="AK253" s="3" t="s">
        <v>81</v>
      </c>
      <c r="AL253" s="3" t="s">
        <v>81</v>
      </c>
      <c r="AM253" s="3">
        <v>10</v>
      </c>
      <c r="AN253" s="3">
        <v>0</v>
      </c>
      <c r="AO253" s="3">
        <v>0</v>
      </c>
      <c r="AP253" s="3">
        <v>0</v>
      </c>
      <c r="AQ253" s="3">
        <v>1</v>
      </c>
      <c r="AR253" s="3" t="s">
        <v>6052</v>
      </c>
      <c r="AS253" s="3" t="s">
        <v>6053</v>
      </c>
      <c r="AT253" s="3" t="s">
        <v>6054</v>
      </c>
      <c r="AU253" s="3" t="s">
        <v>6055</v>
      </c>
      <c r="AV253" s="3" t="s">
        <v>6056</v>
      </c>
      <c r="AW253" s="3" t="s">
        <v>81</v>
      </c>
      <c r="AX253" s="3" t="s">
        <v>6057</v>
      </c>
      <c r="AY253" s="3" t="s">
        <v>6058</v>
      </c>
      <c r="AZ253" s="3" t="s">
        <v>81</v>
      </c>
      <c r="BA253" s="3">
        <v>2017</v>
      </c>
      <c r="BB253" s="3">
        <v>42</v>
      </c>
      <c r="BC253" s="3">
        <v>4</v>
      </c>
      <c r="BD253" s="3" t="s">
        <v>81</v>
      </c>
      <c r="BE253" s="3" t="s">
        <v>81</v>
      </c>
      <c r="BF253" s="3" t="s">
        <v>81</v>
      </c>
      <c r="BG253" s="3" t="s">
        <v>81</v>
      </c>
      <c r="BH253" s="3">
        <v>404</v>
      </c>
      <c r="BI253" s="3">
        <v>406</v>
      </c>
      <c r="BJ253" s="3" t="s">
        <v>81</v>
      </c>
      <c r="BK253" s="3" t="s">
        <v>6059</v>
      </c>
      <c r="BL253" s="3" t="s">
        <v>81</v>
      </c>
      <c r="BM253" s="3" t="s">
        <v>81</v>
      </c>
      <c r="BN253" s="3">
        <v>3</v>
      </c>
      <c r="BO253" s="3" t="s">
        <v>6060</v>
      </c>
      <c r="BP253" s="3" t="s">
        <v>108</v>
      </c>
      <c r="BQ253" s="3" t="s">
        <v>6060</v>
      </c>
      <c r="BR253" s="3" t="s">
        <v>6061</v>
      </c>
      <c r="BS253" s="3">
        <v>29472820</v>
      </c>
      <c r="BT253" s="3" t="s">
        <v>4323</v>
      </c>
      <c r="BU253" s="3" t="s">
        <v>81</v>
      </c>
      <c r="BV253" s="3" t="s">
        <v>81</v>
      </c>
      <c r="BW253" s="3" t="s">
        <v>112</v>
      </c>
      <c r="BX253" s="3" t="s">
        <v>6062</v>
      </c>
    </row>
    <row r="254" spans="1:76">
      <c r="A254" s="1" t="s">
        <v>76</v>
      </c>
      <c r="B254" s="1" t="s">
        <v>973</v>
      </c>
      <c r="C254" t="s">
        <v>78</v>
      </c>
      <c r="D254" s="3" t="s">
        <v>79</v>
      </c>
      <c r="E254" s="3" t="s">
        <v>6063</v>
      </c>
      <c r="F254" s="3" t="s">
        <v>81</v>
      </c>
      <c r="G254" s="3" t="s">
        <v>81</v>
      </c>
      <c r="H254" s="3" t="s">
        <v>81</v>
      </c>
      <c r="I254" s="3" t="s">
        <v>6064</v>
      </c>
      <c r="J254" s="3" t="s">
        <v>81</v>
      </c>
      <c r="K254" s="3" t="s">
        <v>81</v>
      </c>
      <c r="L254" s="3" t="s">
        <v>6065</v>
      </c>
      <c r="M254" s="4" t="s">
        <v>6066</v>
      </c>
      <c r="N254" s="4" t="s">
        <v>6067</v>
      </c>
      <c r="O254" s="3" t="s">
        <v>6068</v>
      </c>
      <c r="P254" s="3" t="s">
        <v>81</v>
      </c>
      <c r="Q254" s="3" t="s">
        <v>81</v>
      </c>
      <c r="R254" s="3" t="s">
        <v>87</v>
      </c>
      <c r="S254" s="3" t="s">
        <v>88</v>
      </c>
      <c r="T254" s="3" t="s">
        <v>81</v>
      </c>
      <c r="U254" s="3" t="s">
        <v>81</v>
      </c>
      <c r="V254" s="3" t="s">
        <v>81</v>
      </c>
      <c r="W254" s="3" t="s">
        <v>81</v>
      </c>
      <c r="X254" s="3" t="s">
        <v>81</v>
      </c>
      <c r="Y254" s="3" t="s">
        <v>81</v>
      </c>
      <c r="Z254" s="4" t="s">
        <v>6069</v>
      </c>
      <c r="AA254" s="4" t="s">
        <v>6070</v>
      </c>
      <c r="AB254" s="4" t="s">
        <v>6071</v>
      </c>
      <c r="AC254" s="3" t="s">
        <v>6072</v>
      </c>
      <c r="AD254" s="3" t="s">
        <v>6073</v>
      </c>
      <c r="AE254" s="3" t="s">
        <v>6074</v>
      </c>
      <c r="AF254" s="3" t="s">
        <v>6075</v>
      </c>
      <c r="AG254" s="3" t="s">
        <v>81</v>
      </c>
      <c r="AH254" s="3" t="s">
        <v>6076</v>
      </c>
      <c r="AI254" s="3" t="s">
        <v>81</v>
      </c>
      <c r="AJ254" s="3" t="s">
        <v>81</v>
      </c>
      <c r="AK254" s="3" t="s">
        <v>81</v>
      </c>
      <c r="AL254" s="3" t="s">
        <v>81</v>
      </c>
      <c r="AM254" s="3">
        <v>21</v>
      </c>
      <c r="AN254" s="3">
        <v>0</v>
      </c>
      <c r="AO254" s="3">
        <v>0</v>
      </c>
      <c r="AP254" s="3">
        <v>1</v>
      </c>
      <c r="AQ254" s="3">
        <v>1</v>
      </c>
      <c r="AR254" s="3" t="s">
        <v>280</v>
      </c>
      <c r="AS254" s="3" t="s">
        <v>281</v>
      </c>
      <c r="AT254" s="3" t="s">
        <v>282</v>
      </c>
      <c r="AU254" s="3" t="s">
        <v>6077</v>
      </c>
      <c r="AV254" s="3" t="s">
        <v>6078</v>
      </c>
      <c r="AW254" s="3" t="s">
        <v>81</v>
      </c>
      <c r="AX254" s="3" t="s">
        <v>6079</v>
      </c>
      <c r="AY254" s="3" t="s">
        <v>6080</v>
      </c>
      <c r="AZ254" s="3" t="s">
        <v>6081</v>
      </c>
      <c r="BA254" s="3">
        <v>2021</v>
      </c>
      <c r="BB254" s="3">
        <v>2021</v>
      </c>
      <c r="BC254" s="3" t="s">
        <v>81</v>
      </c>
      <c r="BD254" s="3" t="s">
        <v>81</v>
      </c>
      <c r="BE254" s="3" t="s">
        <v>81</v>
      </c>
      <c r="BF254" s="3" t="s">
        <v>81</v>
      </c>
      <c r="BG254" s="3" t="s">
        <v>81</v>
      </c>
      <c r="BH254" s="3" t="s">
        <v>81</v>
      </c>
      <c r="BI254" s="3" t="s">
        <v>81</v>
      </c>
      <c r="BJ254" s="3">
        <v>9947233</v>
      </c>
      <c r="BK254" s="3" t="s">
        <v>6082</v>
      </c>
      <c r="BL254" s="3" t="s">
        <v>81</v>
      </c>
      <c r="BM254" s="3" t="s">
        <v>81</v>
      </c>
      <c r="BN254" s="3">
        <v>9</v>
      </c>
      <c r="BO254" s="3" t="s">
        <v>6083</v>
      </c>
      <c r="BP254" s="3" t="s">
        <v>108</v>
      </c>
      <c r="BQ254" s="3" t="s">
        <v>6084</v>
      </c>
      <c r="BR254" s="3" t="s">
        <v>6085</v>
      </c>
      <c r="BS254" s="3">
        <v>34007849</v>
      </c>
      <c r="BT254" s="3" t="s">
        <v>291</v>
      </c>
      <c r="BU254" s="3" t="s">
        <v>81</v>
      </c>
      <c r="BV254" s="3" t="s">
        <v>81</v>
      </c>
      <c r="BW254" s="3" t="s">
        <v>112</v>
      </c>
      <c r="BX254" s="3" t="s">
        <v>6086</v>
      </c>
    </row>
    <row r="255" spans="1:76">
      <c r="A255" s="1" t="s">
        <v>114</v>
      </c>
      <c r="C255" t="s">
        <v>78</v>
      </c>
      <c r="D255" s="3" t="s">
        <v>79</v>
      </c>
      <c r="E255" s="3" t="s">
        <v>6087</v>
      </c>
      <c r="F255" s="3" t="s">
        <v>81</v>
      </c>
      <c r="G255" s="3" t="s">
        <v>81</v>
      </c>
      <c r="H255" s="3" t="s">
        <v>81</v>
      </c>
      <c r="I255" s="3" t="s">
        <v>6088</v>
      </c>
      <c r="J255" s="3" t="s">
        <v>81</v>
      </c>
      <c r="K255" s="3" t="s">
        <v>81</v>
      </c>
      <c r="L255" s="3" t="s">
        <v>6089</v>
      </c>
      <c r="M255" s="4" t="s">
        <v>6090</v>
      </c>
      <c r="N255" s="4" t="s">
        <v>6091</v>
      </c>
      <c r="O255" s="3" t="s">
        <v>6092</v>
      </c>
      <c r="P255" s="3" t="s">
        <v>81</v>
      </c>
      <c r="Q255" s="3" t="s">
        <v>81</v>
      </c>
      <c r="R255" s="3" t="s">
        <v>87</v>
      </c>
      <c r="S255" s="3" t="s">
        <v>88</v>
      </c>
      <c r="T255" s="3" t="s">
        <v>81</v>
      </c>
      <c r="U255" s="3" t="s">
        <v>81</v>
      </c>
      <c r="V255" s="3" t="s">
        <v>81</v>
      </c>
      <c r="W255" s="3" t="s">
        <v>81</v>
      </c>
      <c r="X255" s="3" t="s">
        <v>81</v>
      </c>
      <c r="Y255" s="3" t="s">
        <v>6093</v>
      </c>
      <c r="Z255" s="4" t="s">
        <v>6094</v>
      </c>
      <c r="AA255" s="4" t="s">
        <v>6095</v>
      </c>
      <c r="AB255" s="4" t="s">
        <v>6096</v>
      </c>
      <c r="AC255" s="3" t="s">
        <v>6097</v>
      </c>
      <c r="AD255" s="3" t="s">
        <v>6098</v>
      </c>
      <c r="AE255" s="3" t="s">
        <v>6099</v>
      </c>
      <c r="AF255" s="3" t="s">
        <v>6100</v>
      </c>
      <c r="AG255" s="3" t="s">
        <v>81</v>
      </c>
      <c r="AH255" s="3" t="s">
        <v>6101</v>
      </c>
      <c r="AI255" s="3" t="s">
        <v>6102</v>
      </c>
      <c r="AJ255" s="3" t="s">
        <v>6102</v>
      </c>
      <c r="AK255" s="3" t="s">
        <v>6103</v>
      </c>
      <c r="AL255" s="3" t="s">
        <v>81</v>
      </c>
      <c r="AM255" s="3">
        <v>49</v>
      </c>
      <c r="AN255" s="3">
        <v>0</v>
      </c>
      <c r="AO255" s="3">
        <v>0</v>
      </c>
      <c r="AP255" s="3">
        <v>1</v>
      </c>
      <c r="AQ255" s="3">
        <v>1</v>
      </c>
      <c r="AR255" s="3" t="s">
        <v>99</v>
      </c>
      <c r="AS255" s="3" t="s">
        <v>100</v>
      </c>
      <c r="AT255" s="3" t="s">
        <v>101</v>
      </c>
      <c r="AU255" s="3" t="s">
        <v>6104</v>
      </c>
      <c r="AV255" s="3" t="s">
        <v>6105</v>
      </c>
      <c r="AW255" s="3" t="s">
        <v>81</v>
      </c>
      <c r="AX255" s="3" t="s">
        <v>6092</v>
      </c>
      <c r="AY255" s="3" t="s">
        <v>6106</v>
      </c>
      <c r="AZ255" s="3" t="s">
        <v>449</v>
      </c>
      <c r="BA255" s="3">
        <v>2022</v>
      </c>
      <c r="BB255" s="3">
        <v>58</v>
      </c>
      <c r="BC255" s="3">
        <v>4</v>
      </c>
      <c r="BD255" s="3" t="s">
        <v>81</v>
      </c>
      <c r="BE255" s="3" t="s">
        <v>81</v>
      </c>
      <c r="BF255" s="3" t="s">
        <v>81</v>
      </c>
      <c r="BG255" s="3" t="s">
        <v>81</v>
      </c>
      <c r="BH255" s="3" t="s">
        <v>81</v>
      </c>
      <c r="BI255" s="3" t="s">
        <v>81</v>
      </c>
      <c r="BJ255" s="3">
        <v>508</v>
      </c>
      <c r="BK255" s="3" t="s">
        <v>6107</v>
      </c>
      <c r="BL255" s="3" t="s">
        <v>81</v>
      </c>
      <c r="BM255" s="3" t="s">
        <v>81</v>
      </c>
      <c r="BN255" s="3">
        <v>9</v>
      </c>
      <c r="BO255" s="3" t="s">
        <v>344</v>
      </c>
      <c r="BP255" s="3" t="s">
        <v>108</v>
      </c>
      <c r="BQ255" s="3" t="s">
        <v>345</v>
      </c>
      <c r="BR255" s="3" t="s">
        <v>6108</v>
      </c>
      <c r="BS255" s="3">
        <v>35454347</v>
      </c>
      <c r="BT255" s="3" t="s">
        <v>291</v>
      </c>
      <c r="BU255" s="3" t="s">
        <v>81</v>
      </c>
      <c r="BV255" s="3" t="s">
        <v>81</v>
      </c>
      <c r="BW255" s="3" t="s">
        <v>112</v>
      </c>
      <c r="BX255" s="3" t="s">
        <v>6109</v>
      </c>
    </row>
    <row r="256" spans="1:76">
      <c r="A256" s="1" t="s">
        <v>76</v>
      </c>
      <c r="B256" s="1" t="s">
        <v>77</v>
      </c>
      <c r="C256" t="s">
        <v>78</v>
      </c>
      <c r="D256" s="3" t="s">
        <v>79</v>
      </c>
      <c r="E256" s="3" t="s">
        <v>6110</v>
      </c>
      <c r="F256" s="3" t="s">
        <v>81</v>
      </c>
      <c r="G256" s="3" t="s">
        <v>81</v>
      </c>
      <c r="H256" s="3" t="s">
        <v>81</v>
      </c>
      <c r="I256" s="3" t="s">
        <v>6111</v>
      </c>
      <c r="J256" s="3" t="s">
        <v>81</v>
      </c>
      <c r="K256" s="3" t="s">
        <v>81</v>
      </c>
      <c r="L256" s="3" t="s">
        <v>6112</v>
      </c>
      <c r="M256" s="4" t="s">
        <v>6113</v>
      </c>
      <c r="N256" s="4" t="s">
        <v>6114</v>
      </c>
      <c r="O256" s="3" t="s">
        <v>6115</v>
      </c>
      <c r="P256" s="3" t="s">
        <v>81</v>
      </c>
      <c r="Q256" s="3" t="s">
        <v>81</v>
      </c>
      <c r="R256" s="3" t="s">
        <v>87</v>
      </c>
      <c r="S256" s="3" t="s">
        <v>88</v>
      </c>
      <c r="T256" s="3" t="s">
        <v>81</v>
      </c>
      <c r="U256" s="3" t="s">
        <v>81</v>
      </c>
      <c r="V256" s="3" t="s">
        <v>81</v>
      </c>
      <c r="W256" s="3" t="s">
        <v>81</v>
      </c>
      <c r="X256" s="3" t="s">
        <v>81</v>
      </c>
      <c r="Y256" s="3" t="s">
        <v>6116</v>
      </c>
      <c r="Z256" s="4" t="s">
        <v>6117</v>
      </c>
      <c r="AA256" s="4" t="s">
        <v>6118</v>
      </c>
      <c r="AB256" s="4" t="s">
        <v>6119</v>
      </c>
      <c r="AC256" s="3" t="s">
        <v>6120</v>
      </c>
      <c r="AD256" s="3" t="s">
        <v>6121</v>
      </c>
      <c r="AE256" s="3" t="s">
        <v>6122</v>
      </c>
      <c r="AF256" s="3" t="s">
        <v>6123</v>
      </c>
      <c r="AG256" s="3" t="s">
        <v>81</v>
      </c>
      <c r="AH256" s="3" t="s">
        <v>6124</v>
      </c>
      <c r="AI256" s="3" t="s">
        <v>6125</v>
      </c>
      <c r="AJ256" s="3" t="s">
        <v>6126</v>
      </c>
      <c r="AK256" s="3" t="s">
        <v>6127</v>
      </c>
      <c r="AL256" s="3" t="s">
        <v>81</v>
      </c>
      <c r="AM256" s="3">
        <v>33</v>
      </c>
      <c r="AN256" s="3">
        <v>1</v>
      </c>
      <c r="AO256" s="3">
        <v>1</v>
      </c>
      <c r="AP256" s="3">
        <v>2</v>
      </c>
      <c r="AQ256" s="3">
        <v>2</v>
      </c>
      <c r="AR256" s="3" t="s">
        <v>367</v>
      </c>
      <c r="AS256" s="3" t="s">
        <v>368</v>
      </c>
      <c r="AT256" s="3" t="s">
        <v>369</v>
      </c>
      <c r="AU256" s="3" t="s">
        <v>6128</v>
      </c>
      <c r="AV256" s="3" t="s">
        <v>6129</v>
      </c>
      <c r="AW256" s="3" t="s">
        <v>81</v>
      </c>
      <c r="AX256" s="3" t="s">
        <v>6130</v>
      </c>
      <c r="AY256" s="3" t="s">
        <v>6131</v>
      </c>
      <c r="AZ256" s="3" t="s">
        <v>1265</v>
      </c>
      <c r="BA256" s="3">
        <v>2022</v>
      </c>
      <c r="BB256" s="3">
        <v>70</v>
      </c>
      <c r="BC256" s="3">
        <v>3</v>
      </c>
      <c r="BD256" s="3" t="s">
        <v>81</v>
      </c>
      <c r="BE256" s="3" t="s">
        <v>81</v>
      </c>
      <c r="BF256" s="3" t="s">
        <v>81</v>
      </c>
      <c r="BG256" s="3" t="s">
        <v>81</v>
      </c>
      <c r="BH256" s="3">
        <v>1643</v>
      </c>
      <c r="BI256" s="3">
        <v>1652</v>
      </c>
      <c r="BJ256" s="3" t="s">
        <v>81</v>
      </c>
      <c r="BK256" s="3" t="s">
        <v>6132</v>
      </c>
      <c r="BL256" s="3" t="s">
        <v>81</v>
      </c>
      <c r="BM256" s="3" t="s">
        <v>81</v>
      </c>
      <c r="BN256" s="3">
        <v>10</v>
      </c>
      <c r="BO256" s="3" t="s">
        <v>808</v>
      </c>
      <c r="BP256" s="3" t="s">
        <v>108</v>
      </c>
      <c r="BQ256" s="3" t="s">
        <v>809</v>
      </c>
      <c r="BR256" s="3" t="s">
        <v>6133</v>
      </c>
      <c r="BS256" s="3" t="s">
        <v>81</v>
      </c>
      <c r="BT256" s="3" t="s">
        <v>81</v>
      </c>
      <c r="BU256" s="3" t="s">
        <v>81</v>
      </c>
      <c r="BV256" s="3" t="s">
        <v>81</v>
      </c>
      <c r="BW256" s="3" t="s">
        <v>112</v>
      </c>
      <c r="BX256" s="3" t="s">
        <v>6134</v>
      </c>
    </row>
    <row r="257" spans="1:76">
      <c r="A257" s="1" t="s">
        <v>114</v>
      </c>
      <c r="C257" t="s">
        <v>78</v>
      </c>
      <c r="D257" s="3" t="s">
        <v>79</v>
      </c>
      <c r="E257" s="3" t="s">
        <v>6135</v>
      </c>
      <c r="F257" s="3" t="s">
        <v>81</v>
      </c>
      <c r="G257" s="3" t="s">
        <v>81</v>
      </c>
      <c r="H257" s="3" t="s">
        <v>81</v>
      </c>
      <c r="I257" s="3" t="s">
        <v>6136</v>
      </c>
      <c r="J257" s="3" t="s">
        <v>81</v>
      </c>
      <c r="K257" s="3" t="s">
        <v>81</v>
      </c>
      <c r="L257" s="3" t="s">
        <v>6137</v>
      </c>
      <c r="M257" s="4" t="s">
        <v>6138</v>
      </c>
      <c r="N257" s="4" t="s">
        <v>6139</v>
      </c>
      <c r="O257" s="3" t="s">
        <v>3805</v>
      </c>
      <c r="P257" s="3" t="s">
        <v>81</v>
      </c>
      <c r="Q257" s="3" t="s">
        <v>81</v>
      </c>
      <c r="R257" s="3" t="s">
        <v>87</v>
      </c>
      <c r="S257" s="3" t="s">
        <v>88</v>
      </c>
      <c r="T257" s="3" t="s">
        <v>81</v>
      </c>
      <c r="U257" s="3" t="s">
        <v>81</v>
      </c>
      <c r="V257" s="3" t="s">
        <v>81</v>
      </c>
      <c r="W257" s="3" t="s">
        <v>81</v>
      </c>
      <c r="X257" s="3" t="s">
        <v>81</v>
      </c>
      <c r="Y257" s="3" t="s">
        <v>6140</v>
      </c>
      <c r="Z257" s="4" t="s">
        <v>81</v>
      </c>
      <c r="AA257" s="4" t="s">
        <v>6141</v>
      </c>
      <c r="AB257" s="4" t="s">
        <v>6142</v>
      </c>
      <c r="AC257" s="3" t="s">
        <v>6143</v>
      </c>
      <c r="AD257" s="3" t="s">
        <v>6144</v>
      </c>
      <c r="AE257" s="3" t="s">
        <v>6145</v>
      </c>
      <c r="AF257" s="3" t="s">
        <v>6146</v>
      </c>
      <c r="AG257" s="3" t="s">
        <v>6147</v>
      </c>
      <c r="AH257" s="3" t="s">
        <v>6148</v>
      </c>
      <c r="AI257" s="3" t="s">
        <v>6149</v>
      </c>
      <c r="AJ257" s="3" t="s">
        <v>535</v>
      </c>
      <c r="AK257" s="3" t="s">
        <v>6150</v>
      </c>
      <c r="AL257" s="3" t="s">
        <v>81</v>
      </c>
      <c r="AM257" s="3">
        <v>40</v>
      </c>
      <c r="AN257" s="3">
        <v>0</v>
      </c>
      <c r="AO257" s="3">
        <v>0</v>
      </c>
      <c r="AP257" s="3">
        <v>1</v>
      </c>
      <c r="AQ257" s="3">
        <v>2</v>
      </c>
      <c r="AR257" s="3" t="s">
        <v>2226</v>
      </c>
      <c r="AS257" s="3" t="s">
        <v>256</v>
      </c>
      <c r="AT257" s="3" t="s">
        <v>2227</v>
      </c>
      <c r="AU257" s="3" t="s">
        <v>3819</v>
      </c>
      <c r="AV257" s="3" t="s">
        <v>3820</v>
      </c>
      <c r="AW257" s="3" t="s">
        <v>81</v>
      </c>
      <c r="AX257" s="3" t="s">
        <v>3821</v>
      </c>
      <c r="AY257" s="3" t="s">
        <v>3822</v>
      </c>
      <c r="AZ257" s="3" t="s">
        <v>105</v>
      </c>
      <c r="BA257" s="3">
        <v>2021</v>
      </c>
      <c r="BB257" s="3">
        <v>26</v>
      </c>
      <c r="BC257" s="3">
        <v>5</v>
      </c>
      <c r="BD257" s="3" t="s">
        <v>81</v>
      </c>
      <c r="BE257" s="3" t="s">
        <v>81</v>
      </c>
      <c r="BF257" s="3" t="s">
        <v>918</v>
      </c>
      <c r="BG257" s="3" t="s">
        <v>81</v>
      </c>
      <c r="BH257" s="3">
        <v>2111</v>
      </c>
      <c r="BI257" s="3">
        <v>2122</v>
      </c>
      <c r="BJ257" s="3" t="s">
        <v>81</v>
      </c>
      <c r="BK257" s="3" t="s">
        <v>6151</v>
      </c>
      <c r="BL257" s="3" t="s">
        <v>81</v>
      </c>
      <c r="BM257" s="3" t="s">
        <v>1170</v>
      </c>
      <c r="BN257" s="3">
        <v>12</v>
      </c>
      <c r="BO257" s="3" t="s">
        <v>3824</v>
      </c>
      <c r="BP257" s="3" t="s">
        <v>108</v>
      </c>
      <c r="BQ257" s="3" t="s">
        <v>264</v>
      </c>
      <c r="BR257" s="3" t="s">
        <v>6152</v>
      </c>
      <c r="BS257" s="3" t="s">
        <v>81</v>
      </c>
      <c r="BT257" s="3" t="s">
        <v>995</v>
      </c>
      <c r="BU257" s="3" t="s">
        <v>81</v>
      </c>
      <c r="BV257" s="3" t="s">
        <v>81</v>
      </c>
      <c r="BW257" s="3" t="s">
        <v>112</v>
      </c>
      <c r="BX257" s="3" t="s">
        <v>6153</v>
      </c>
    </row>
    <row r="258" spans="1:76">
      <c r="A258" s="1" t="s">
        <v>76</v>
      </c>
      <c r="B258" s="1" t="s">
        <v>973</v>
      </c>
      <c r="C258" t="s">
        <v>78</v>
      </c>
      <c r="D258" s="3" t="s">
        <v>231</v>
      </c>
      <c r="E258" s="3" t="s">
        <v>6154</v>
      </c>
      <c r="F258" s="3" t="s">
        <v>81</v>
      </c>
      <c r="G258" s="3" t="s">
        <v>6155</v>
      </c>
      <c r="H258" s="3" t="s">
        <v>81</v>
      </c>
      <c r="I258" s="3" t="s">
        <v>6156</v>
      </c>
      <c r="J258" s="3" t="s">
        <v>81</v>
      </c>
      <c r="K258" s="3" t="s">
        <v>81</v>
      </c>
      <c r="L258" s="3" t="s">
        <v>6157</v>
      </c>
      <c r="M258" s="4" t="s">
        <v>6158</v>
      </c>
      <c r="N258" s="4" t="s">
        <v>6159</v>
      </c>
      <c r="O258" s="3" t="s">
        <v>6160</v>
      </c>
      <c r="P258" s="3" t="s">
        <v>1836</v>
      </c>
      <c r="Q258" s="3" t="s">
        <v>81</v>
      </c>
      <c r="R258" s="3" t="s">
        <v>87</v>
      </c>
      <c r="S258" s="3" t="s">
        <v>240</v>
      </c>
      <c r="T258" s="3" t="s">
        <v>6161</v>
      </c>
      <c r="U258" s="3" t="s">
        <v>6162</v>
      </c>
      <c r="V258" s="3" t="s">
        <v>6163</v>
      </c>
      <c r="W258" s="3" t="s">
        <v>81</v>
      </c>
      <c r="X258" s="3" t="s">
        <v>81</v>
      </c>
      <c r="Y258" s="3" t="s">
        <v>6164</v>
      </c>
      <c r="Z258" s="4" t="s">
        <v>6165</v>
      </c>
      <c r="AA258" s="4" t="s">
        <v>6166</v>
      </c>
      <c r="AB258" s="4" t="s">
        <v>6167</v>
      </c>
      <c r="AC258" s="3" t="s">
        <v>6168</v>
      </c>
      <c r="AD258" s="3" t="s">
        <v>6169</v>
      </c>
      <c r="AE258" s="3" t="s">
        <v>6170</v>
      </c>
      <c r="AF258" s="3" t="s">
        <v>6171</v>
      </c>
      <c r="AG258" s="3" t="s">
        <v>6172</v>
      </c>
      <c r="AH258" s="3" t="s">
        <v>6173</v>
      </c>
      <c r="AI258" s="3" t="s">
        <v>81</v>
      </c>
      <c r="AJ258" s="3" t="s">
        <v>81</v>
      </c>
      <c r="AK258" s="3" t="s">
        <v>81</v>
      </c>
      <c r="AL258" s="3" t="s">
        <v>81</v>
      </c>
      <c r="AM258" s="3">
        <v>21</v>
      </c>
      <c r="AN258" s="3">
        <v>2</v>
      </c>
      <c r="AO258" s="3">
        <v>2</v>
      </c>
      <c r="AP258" s="3">
        <v>0</v>
      </c>
      <c r="AQ258" s="3">
        <v>0</v>
      </c>
      <c r="AR258" s="3" t="s">
        <v>442</v>
      </c>
      <c r="AS258" s="3" t="s">
        <v>443</v>
      </c>
      <c r="AT258" s="3" t="s">
        <v>6174</v>
      </c>
      <c r="AU258" s="3" t="s">
        <v>1850</v>
      </c>
      <c r="AV258" s="3" t="s">
        <v>81</v>
      </c>
      <c r="AW258" s="3" t="s">
        <v>81</v>
      </c>
      <c r="AX258" s="3" t="s">
        <v>1851</v>
      </c>
      <c r="AY258" s="3" t="s">
        <v>81</v>
      </c>
      <c r="AZ258" s="3" t="s">
        <v>81</v>
      </c>
      <c r="BA258" s="3">
        <v>2021</v>
      </c>
      <c r="BB258" s="3">
        <v>182</v>
      </c>
      <c r="BC258" s="3" t="s">
        <v>81</v>
      </c>
      <c r="BD258" s="3" t="s">
        <v>81</v>
      </c>
      <c r="BE258" s="3" t="s">
        <v>81</v>
      </c>
      <c r="BF258" s="3" t="s">
        <v>81</v>
      </c>
      <c r="BG258" s="3" t="s">
        <v>81</v>
      </c>
      <c r="BH258" s="3">
        <v>140</v>
      </c>
      <c r="BI258" s="3">
        <v>149</v>
      </c>
      <c r="BJ258" s="3" t="s">
        <v>81</v>
      </c>
      <c r="BK258" s="3" t="s">
        <v>6175</v>
      </c>
      <c r="BL258" s="3" t="s">
        <v>81</v>
      </c>
      <c r="BM258" s="3" t="s">
        <v>81</v>
      </c>
      <c r="BN258" s="3">
        <v>10</v>
      </c>
      <c r="BO258" s="3" t="s">
        <v>262</v>
      </c>
      <c r="BP258" s="3" t="s">
        <v>263</v>
      </c>
      <c r="BQ258" s="3" t="s">
        <v>264</v>
      </c>
      <c r="BR258" s="3" t="s">
        <v>6176</v>
      </c>
      <c r="BS258" s="3" t="s">
        <v>81</v>
      </c>
      <c r="BT258" s="3" t="s">
        <v>291</v>
      </c>
      <c r="BU258" s="3" t="s">
        <v>81</v>
      </c>
      <c r="BV258" s="3" t="s">
        <v>81</v>
      </c>
      <c r="BW258" s="3" t="s">
        <v>112</v>
      </c>
      <c r="BX258" s="3" t="s">
        <v>6177</v>
      </c>
    </row>
    <row r="259" spans="1:76">
      <c r="A259" s="1" t="s">
        <v>76</v>
      </c>
      <c r="B259" s="1" t="s">
        <v>973</v>
      </c>
      <c r="C259" t="s">
        <v>78</v>
      </c>
      <c r="D259" s="3" t="s">
        <v>231</v>
      </c>
      <c r="E259" s="3" t="s">
        <v>6178</v>
      </c>
      <c r="F259" s="3" t="s">
        <v>81</v>
      </c>
      <c r="G259" s="3" t="s">
        <v>6179</v>
      </c>
      <c r="H259" s="3" t="s">
        <v>81</v>
      </c>
      <c r="I259" s="3" t="s">
        <v>6178</v>
      </c>
      <c r="J259" s="3" t="s">
        <v>81</v>
      </c>
      <c r="K259" s="3" t="s">
        <v>81</v>
      </c>
      <c r="L259" s="3" t="s">
        <v>6180</v>
      </c>
      <c r="M259" s="4" t="s">
        <v>6181</v>
      </c>
      <c r="N259" s="4" t="s">
        <v>6182</v>
      </c>
      <c r="O259" s="3" t="s">
        <v>6183</v>
      </c>
      <c r="P259" s="3" t="s">
        <v>6184</v>
      </c>
      <c r="Q259" s="3" t="s">
        <v>81</v>
      </c>
      <c r="R259" s="3" t="s">
        <v>87</v>
      </c>
      <c r="S259" s="3" t="s">
        <v>240</v>
      </c>
      <c r="T259" s="3" t="s">
        <v>6185</v>
      </c>
      <c r="U259" s="3" t="s">
        <v>6186</v>
      </c>
      <c r="V259" s="3" t="s">
        <v>6187</v>
      </c>
      <c r="W259" s="3" t="s">
        <v>81</v>
      </c>
      <c r="X259" s="3" t="s">
        <v>81</v>
      </c>
      <c r="Y259" s="3" t="s">
        <v>6188</v>
      </c>
      <c r="Z259" s="4" t="s">
        <v>81</v>
      </c>
      <c r="AA259" s="4" t="s">
        <v>6189</v>
      </c>
      <c r="AB259" s="4" t="s">
        <v>6190</v>
      </c>
      <c r="AC259" s="3" t="s">
        <v>6191</v>
      </c>
      <c r="AD259" s="3" t="s">
        <v>6192</v>
      </c>
      <c r="AE259" s="3" t="s">
        <v>81</v>
      </c>
      <c r="AF259" s="3" t="s">
        <v>81</v>
      </c>
      <c r="AG259" s="3" t="s">
        <v>6193</v>
      </c>
      <c r="AH259" s="3" t="s">
        <v>6194</v>
      </c>
      <c r="AI259" s="3" t="s">
        <v>81</v>
      </c>
      <c r="AJ259" s="3" t="s">
        <v>81</v>
      </c>
      <c r="AK259" s="3" t="s">
        <v>81</v>
      </c>
      <c r="AL259" s="3" t="s">
        <v>81</v>
      </c>
      <c r="AM259" s="3">
        <v>7</v>
      </c>
      <c r="AN259" s="3">
        <v>3</v>
      </c>
      <c r="AO259" s="3">
        <v>5</v>
      </c>
      <c r="AP259" s="3">
        <v>0</v>
      </c>
      <c r="AQ259" s="3">
        <v>2</v>
      </c>
      <c r="AR259" s="3" t="s">
        <v>1848</v>
      </c>
      <c r="AS259" s="3" t="s">
        <v>443</v>
      </c>
      <c r="AT259" s="3" t="s">
        <v>1849</v>
      </c>
      <c r="AU259" s="3" t="s">
        <v>6195</v>
      </c>
      <c r="AV259" s="3" t="s">
        <v>81</v>
      </c>
      <c r="AW259" s="3" t="s">
        <v>6196</v>
      </c>
      <c r="AX259" s="3" t="s">
        <v>6197</v>
      </c>
      <c r="AY259" s="3" t="s">
        <v>81</v>
      </c>
      <c r="AZ259" s="3" t="s">
        <v>81</v>
      </c>
      <c r="BA259" s="3">
        <v>2005</v>
      </c>
      <c r="BB259" s="3">
        <v>1281</v>
      </c>
      <c r="BC259" s="3" t="s">
        <v>81</v>
      </c>
      <c r="BD259" s="3" t="s">
        <v>81</v>
      </c>
      <c r="BE259" s="3" t="s">
        <v>81</v>
      </c>
      <c r="BF259" s="3" t="s">
        <v>81</v>
      </c>
      <c r="BG259" s="3" t="s">
        <v>81</v>
      </c>
      <c r="BH259" s="3">
        <v>196</v>
      </c>
      <c r="BI259" s="3">
        <v>199</v>
      </c>
      <c r="BJ259" s="3" t="s">
        <v>81</v>
      </c>
      <c r="BK259" s="3" t="s">
        <v>6198</v>
      </c>
      <c r="BL259" s="3" t="s">
        <v>81</v>
      </c>
      <c r="BM259" s="3" t="s">
        <v>81</v>
      </c>
      <c r="BN259" s="3">
        <v>4</v>
      </c>
      <c r="BO259" s="3" t="s">
        <v>6199</v>
      </c>
      <c r="BP259" s="3" t="s">
        <v>263</v>
      </c>
      <c r="BQ259" s="3" t="s">
        <v>6200</v>
      </c>
      <c r="BR259" s="3" t="s">
        <v>6201</v>
      </c>
      <c r="BS259" s="3" t="s">
        <v>81</v>
      </c>
      <c r="BT259" s="3" t="s">
        <v>81</v>
      </c>
      <c r="BU259" s="3" t="s">
        <v>81</v>
      </c>
      <c r="BV259" s="3" t="s">
        <v>81</v>
      </c>
      <c r="BW259" s="3" t="s">
        <v>112</v>
      </c>
      <c r="BX259" s="3" t="s">
        <v>6202</v>
      </c>
    </row>
    <row r="260" spans="1:76">
      <c r="A260" s="1" t="s">
        <v>76</v>
      </c>
      <c r="B260" s="1" t="s">
        <v>973</v>
      </c>
      <c r="C260" t="s">
        <v>78</v>
      </c>
      <c r="D260" s="3" t="s">
        <v>79</v>
      </c>
      <c r="E260" s="3" t="s">
        <v>6203</v>
      </c>
      <c r="F260" s="3" t="s">
        <v>81</v>
      </c>
      <c r="G260" s="3" t="s">
        <v>81</v>
      </c>
      <c r="H260" s="3" t="s">
        <v>81</v>
      </c>
      <c r="I260" s="3" t="s">
        <v>6204</v>
      </c>
      <c r="J260" s="3" t="s">
        <v>81</v>
      </c>
      <c r="K260" s="3" t="s">
        <v>81</v>
      </c>
      <c r="L260" s="3" t="s">
        <v>6205</v>
      </c>
      <c r="M260" s="4" t="s">
        <v>6206</v>
      </c>
      <c r="N260" s="4" t="s">
        <v>6207</v>
      </c>
      <c r="O260" s="3" t="s">
        <v>6208</v>
      </c>
      <c r="P260" s="3" t="s">
        <v>81</v>
      </c>
      <c r="Q260" s="3" t="s">
        <v>81</v>
      </c>
      <c r="R260" s="3" t="s">
        <v>87</v>
      </c>
      <c r="S260" s="3" t="s">
        <v>88</v>
      </c>
      <c r="T260" s="3" t="s">
        <v>81</v>
      </c>
      <c r="U260" s="3" t="s">
        <v>81</v>
      </c>
      <c r="V260" s="3" t="s">
        <v>81</v>
      </c>
      <c r="W260" s="3" t="s">
        <v>81</v>
      </c>
      <c r="X260" s="3" t="s">
        <v>81</v>
      </c>
      <c r="Y260" s="3" t="s">
        <v>6209</v>
      </c>
      <c r="Z260" s="4" t="s">
        <v>6210</v>
      </c>
      <c r="AA260" s="4" t="s">
        <v>6211</v>
      </c>
      <c r="AB260" s="4" t="s">
        <v>6212</v>
      </c>
      <c r="AC260" s="3" t="s">
        <v>6213</v>
      </c>
      <c r="AD260" s="3" t="s">
        <v>81</v>
      </c>
      <c r="AE260" s="3" t="s">
        <v>6214</v>
      </c>
      <c r="AF260" s="3" t="s">
        <v>6215</v>
      </c>
      <c r="AG260" s="3" t="s">
        <v>81</v>
      </c>
      <c r="AH260" s="3" t="s">
        <v>6216</v>
      </c>
      <c r="AI260" s="3" t="s">
        <v>81</v>
      </c>
      <c r="AJ260" s="3" t="s">
        <v>81</v>
      </c>
      <c r="AK260" s="3" t="s">
        <v>81</v>
      </c>
      <c r="AL260" s="3" t="s">
        <v>81</v>
      </c>
      <c r="AM260" s="3">
        <v>27</v>
      </c>
      <c r="AN260" s="3">
        <v>23</v>
      </c>
      <c r="AO260" s="3">
        <v>24</v>
      </c>
      <c r="AP260" s="3">
        <v>0</v>
      </c>
      <c r="AQ260" s="3">
        <v>3</v>
      </c>
      <c r="AR260" s="3" t="s">
        <v>6217</v>
      </c>
      <c r="AS260" s="3" t="s">
        <v>281</v>
      </c>
      <c r="AT260" s="3" t="s">
        <v>6218</v>
      </c>
      <c r="AU260" s="3" t="s">
        <v>6219</v>
      </c>
      <c r="AV260" s="3" t="s">
        <v>81</v>
      </c>
      <c r="AW260" s="3" t="s">
        <v>81</v>
      </c>
      <c r="AX260" s="3" t="s">
        <v>6220</v>
      </c>
      <c r="AY260" s="3" t="s">
        <v>6221</v>
      </c>
      <c r="AZ260" s="3" t="s">
        <v>3504</v>
      </c>
      <c r="BA260" s="3">
        <v>2017</v>
      </c>
      <c r="BB260" s="3">
        <v>6</v>
      </c>
      <c r="BC260" s="3">
        <v>8</v>
      </c>
      <c r="BD260" s="3" t="s">
        <v>81</v>
      </c>
      <c r="BE260" s="3" t="s">
        <v>81</v>
      </c>
      <c r="BF260" s="3" t="s">
        <v>81</v>
      </c>
      <c r="BG260" s="3" t="s">
        <v>81</v>
      </c>
      <c r="BH260" s="3">
        <v>499</v>
      </c>
      <c r="BI260" s="3">
        <v>505</v>
      </c>
      <c r="BJ260" s="3" t="s">
        <v>81</v>
      </c>
      <c r="BK260" s="3" t="s">
        <v>6222</v>
      </c>
      <c r="BL260" s="3" t="s">
        <v>81</v>
      </c>
      <c r="BM260" s="3" t="s">
        <v>81</v>
      </c>
      <c r="BN260" s="3">
        <v>7</v>
      </c>
      <c r="BO260" s="3" t="s">
        <v>6223</v>
      </c>
      <c r="BP260" s="3" t="s">
        <v>108</v>
      </c>
      <c r="BQ260" s="3" t="s">
        <v>6224</v>
      </c>
      <c r="BR260" s="3" t="s">
        <v>6225</v>
      </c>
      <c r="BS260" s="3">
        <v>28851694</v>
      </c>
      <c r="BT260" s="3" t="s">
        <v>6226</v>
      </c>
      <c r="BU260" s="3" t="s">
        <v>81</v>
      </c>
      <c r="BV260" s="3" t="s">
        <v>81</v>
      </c>
      <c r="BW260" s="3" t="s">
        <v>112</v>
      </c>
      <c r="BX260" s="3" t="s">
        <v>6227</v>
      </c>
    </row>
    <row r="261" spans="1:75">
      <c r="A261" s="1" t="s">
        <v>76</v>
      </c>
      <c r="B261" s="1" t="s">
        <v>973</v>
      </c>
      <c r="C261" t="s">
        <v>4045</v>
      </c>
      <c r="D261" s="3" t="s">
        <v>79</v>
      </c>
      <c r="E261" s="3" t="s">
        <v>6228</v>
      </c>
      <c r="F261" s="3"/>
      <c r="G261" s="3"/>
      <c r="H261" s="3"/>
      <c r="I261" s="3"/>
      <c r="J261" s="3"/>
      <c r="K261" s="3"/>
      <c r="L261" s="3" t="s">
        <v>6229</v>
      </c>
      <c r="M261" s="4" t="s">
        <v>6230</v>
      </c>
      <c r="N261" s="4" t="s">
        <v>6231</v>
      </c>
      <c r="O261" s="3" t="s">
        <v>6232</v>
      </c>
      <c r="P261" s="3"/>
      <c r="Q261" s="3"/>
      <c r="R261" s="3"/>
      <c r="S261" s="3"/>
      <c r="T261" s="5"/>
      <c r="U261" s="3"/>
      <c r="V261" s="3"/>
      <c r="W261" s="3"/>
      <c r="AA261" s="6" t="s">
        <v>4051</v>
      </c>
      <c r="BA261" s="3">
        <v>2017</v>
      </c>
      <c r="BK261" s="3" t="s">
        <v>6222</v>
      </c>
      <c r="BW261" s="5">
        <v>42978</v>
      </c>
    </row>
    <row r="262" spans="1:76">
      <c r="A262" s="1" t="s">
        <v>114</v>
      </c>
      <c r="C262" t="s">
        <v>78</v>
      </c>
      <c r="D262" s="3" t="s">
        <v>79</v>
      </c>
      <c r="E262" s="3" t="s">
        <v>6233</v>
      </c>
      <c r="F262" s="3" t="s">
        <v>81</v>
      </c>
      <c r="G262" s="3" t="s">
        <v>81</v>
      </c>
      <c r="H262" s="3" t="s">
        <v>81</v>
      </c>
      <c r="I262" s="3" t="s">
        <v>6234</v>
      </c>
      <c r="J262" s="3" t="s">
        <v>81</v>
      </c>
      <c r="K262" s="3" t="s">
        <v>81</v>
      </c>
      <c r="L262" s="3" t="s">
        <v>6235</v>
      </c>
      <c r="M262" s="4" t="s">
        <v>6236</v>
      </c>
      <c r="N262" s="4" t="s">
        <v>6237</v>
      </c>
      <c r="O262" s="3" t="s">
        <v>6238</v>
      </c>
      <c r="P262" s="3" t="s">
        <v>81</v>
      </c>
      <c r="Q262" s="3" t="s">
        <v>81</v>
      </c>
      <c r="R262" s="3" t="s">
        <v>87</v>
      </c>
      <c r="S262" s="3" t="s">
        <v>88</v>
      </c>
      <c r="T262" s="3" t="s">
        <v>81</v>
      </c>
      <c r="U262" s="3" t="s">
        <v>81</v>
      </c>
      <c r="V262" s="3" t="s">
        <v>81</v>
      </c>
      <c r="W262" s="3" t="s">
        <v>81</v>
      </c>
      <c r="X262" s="3" t="s">
        <v>81</v>
      </c>
      <c r="Y262" s="3" t="s">
        <v>81</v>
      </c>
      <c r="Z262" s="4" t="s">
        <v>6239</v>
      </c>
      <c r="AA262" s="4" t="s">
        <v>6240</v>
      </c>
      <c r="AB262" s="4" t="s">
        <v>6241</v>
      </c>
      <c r="AC262" s="3" t="s">
        <v>6242</v>
      </c>
      <c r="AD262" s="3" t="s">
        <v>6243</v>
      </c>
      <c r="AE262" s="3" t="s">
        <v>6244</v>
      </c>
      <c r="AF262" s="3" t="s">
        <v>6245</v>
      </c>
      <c r="AG262" s="3" t="s">
        <v>6246</v>
      </c>
      <c r="AH262" s="3" t="s">
        <v>6247</v>
      </c>
      <c r="AI262" s="3" t="s">
        <v>81</v>
      </c>
      <c r="AJ262" s="3" t="s">
        <v>81</v>
      </c>
      <c r="AK262" s="3" t="s">
        <v>81</v>
      </c>
      <c r="AL262" s="3" t="s">
        <v>81</v>
      </c>
      <c r="AM262" s="3">
        <v>44</v>
      </c>
      <c r="AN262" s="3">
        <v>3</v>
      </c>
      <c r="AO262" s="3">
        <v>3</v>
      </c>
      <c r="AP262" s="3">
        <v>1</v>
      </c>
      <c r="AQ262" s="3">
        <v>19</v>
      </c>
      <c r="AR262" s="3" t="s">
        <v>862</v>
      </c>
      <c r="AS262" s="3" t="s">
        <v>863</v>
      </c>
      <c r="AT262" s="3" t="s">
        <v>864</v>
      </c>
      <c r="AU262" s="3" t="s">
        <v>6248</v>
      </c>
      <c r="AV262" s="3" t="s">
        <v>6249</v>
      </c>
      <c r="AW262" s="3" t="s">
        <v>81</v>
      </c>
      <c r="AX262" s="3" t="s">
        <v>6250</v>
      </c>
      <c r="AY262" s="3" t="s">
        <v>6251</v>
      </c>
      <c r="AZ262" s="3" t="s">
        <v>449</v>
      </c>
      <c r="BA262" s="3">
        <v>2019</v>
      </c>
      <c r="BB262" s="3">
        <v>25</v>
      </c>
      <c r="BC262" s="3">
        <v>4</v>
      </c>
      <c r="BD262" s="3" t="s">
        <v>81</v>
      </c>
      <c r="BE262" s="3" t="s">
        <v>81</v>
      </c>
      <c r="BF262" s="3" t="s">
        <v>81</v>
      </c>
      <c r="BG262" s="3" t="s">
        <v>81</v>
      </c>
      <c r="BH262" s="3">
        <v>1185</v>
      </c>
      <c r="BI262" s="3">
        <v>1193</v>
      </c>
      <c r="BJ262" s="3" t="s">
        <v>81</v>
      </c>
      <c r="BK262" s="3" t="s">
        <v>6252</v>
      </c>
      <c r="BL262" s="3" t="s">
        <v>81</v>
      </c>
      <c r="BM262" s="3" t="s">
        <v>81</v>
      </c>
      <c r="BN262" s="3">
        <v>9</v>
      </c>
      <c r="BO262" s="3" t="s">
        <v>6253</v>
      </c>
      <c r="BP262" s="3" t="s">
        <v>108</v>
      </c>
      <c r="BQ262" s="3" t="s">
        <v>6254</v>
      </c>
      <c r="BR262" s="3" t="s">
        <v>6255</v>
      </c>
      <c r="BS262" s="3" t="s">
        <v>81</v>
      </c>
      <c r="BT262" s="3" t="s">
        <v>81</v>
      </c>
      <c r="BU262" s="3" t="s">
        <v>81</v>
      </c>
      <c r="BV262" s="3" t="s">
        <v>81</v>
      </c>
      <c r="BW262" s="3" t="s">
        <v>112</v>
      </c>
      <c r="BX262" s="3" t="s">
        <v>6256</v>
      </c>
    </row>
    <row r="263" spans="1:75">
      <c r="A263" s="1" t="s">
        <v>76</v>
      </c>
      <c r="B263" s="1" t="s">
        <v>973</v>
      </c>
      <c r="C263" t="s">
        <v>4045</v>
      </c>
      <c r="D263" s="3" t="s">
        <v>79</v>
      </c>
      <c r="E263" s="3" t="s">
        <v>6257</v>
      </c>
      <c r="F263" s="3"/>
      <c r="G263" s="3"/>
      <c r="H263" s="3"/>
      <c r="I263" s="3"/>
      <c r="J263" s="3"/>
      <c r="K263" s="3"/>
      <c r="L263" s="3" t="s">
        <v>6258</v>
      </c>
      <c r="M263" s="4" t="s">
        <v>6259</v>
      </c>
      <c r="N263" s="4" t="s">
        <v>6260</v>
      </c>
      <c r="O263" s="3" t="s">
        <v>6261</v>
      </c>
      <c r="P263" s="3"/>
      <c r="Q263" s="3"/>
      <c r="R263" s="3"/>
      <c r="S263" s="3"/>
      <c r="T263" s="5"/>
      <c r="U263" s="3"/>
      <c r="V263" s="3"/>
      <c r="W263" s="3"/>
      <c r="AA263" s="6" t="s">
        <v>4051</v>
      </c>
      <c r="BA263" s="3">
        <v>2018</v>
      </c>
      <c r="BK263" s="3" t="s">
        <v>6262</v>
      </c>
      <c r="BW263" s="5">
        <v>43305</v>
      </c>
    </row>
    <row r="264" spans="1:76">
      <c r="A264" s="1" t="s">
        <v>76</v>
      </c>
      <c r="B264" s="1" t="s">
        <v>973</v>
      </c>
      <c r="C264" t="s">
        <v>78</v>
      </c>
      <c r="D264" s="3" t="s">
        <v>79</v>
      </c>
      <c r="E264" s="3" t="s">
        <v>6263</v>
      </c>
      <c r="F264" s="3" t="s">
        <v>81</v>
      </c>
      <c r="G264" s="3" t="s">
        <v>81</v>
      </c>
      <c r="H264" s="3" t="s">
        <v>81</v>
      </c>
      <c r="I264" s="3" t="s">
        <v>6264</v>
      </c>
      <c r="J264" s="3" t="s">
        <v>81</v>
      </c>
      <c r="K264" s="3" t="s">
        <v>81</v>
      </c>
      <c r="L264" s="3" t="s">
        <v>6265</v>
      </c>
      <c r="M264" s="4" t="s">
        <v>6266</v>
      </c>
      <c r="N264" s="4" t="s">
        <v>6267</v>
      </c>
      <c r="O264" s="3" t="s">
        <v>6268</v>
      </c>
      <c r="P264" s="3" t="s">
        <v>81</v>
      </c>
      <c r="Q264" s="3" t="s">
        <v>81</v>
      </c>
      <c r="R264" s="3" t="s">
        <v>87</v>
      </c>
      <c r="S264" s="3" t="s">
        <v>88</v>
      </c>
      <c r="T264" s="3" t="s">
        <v>81</v>
      </c>
      <c r="U264" s="3" t="s">
        <v>81</v>
      </c>
      <c r="V264" s="3" t="s">
        <v>81</v>
      </c>
      <c r="W264" s="3" t="s">
        <v>81</v>
      </c>
      <c r="X264" s="3" t="s">
        <v>81</v>
      </c>
      <c r="Y264" s="3" t="s">
        <v>6269</v>
      </c>
      <c r="Z264" s="4" t="s">
        <v>6270</v>
      </c>
      <c r="AA264" s="4" t="s">
        <v>6271</v>
      </c>
      <c r="AB264" s="4" t="s">
        <v>6272</v>
      </c>
      <c r="AC264" s="3" t="s">
        <v>6273</v>
      </c>
      <c r="AD264" s="3" t="s">
        <v>6274</v>
      </c>
      <c r="AE264" s="3" t="s">
        <v>6275</v>
      </c>
      <c r="AF264" s="3" t="s">
        <v>6276</v>
      </c>
      <c r="AG264" s="3" t="s">
        <v>6277</v>
      </c>
      <c r="AH264" s="3" t="s">
        <v>6278</v>
      </c>
      <c r="AI264" s="3" t="s">
        <v>81</v>
      </c>
      <c r="AJ264" s="3" t="s">
        <v>81</v>
      </c>
      <c r="AK264" s="3" t="s">
        <v>81</v>
      </c>
      <c r="AL264" s="3" t="s">
        <v>81</v>
      </c>
      <c r="AM264" s="3">
        <v>29</v>
      </c>
      <c r="AN264" s="3">
        <v>3</v>
      </c>
      <c r="AO264" s="3">
        <v>3</v>
      </c>
      <c r="AP264" s="3">
        <v>0</v>
      </c>
      <c r="AQ264" s="3">
        <v>0</v>
      </c>
      <c r="AR264" s="3" t="s">
        <v>6279</v>
      </c>
      <c r="AS264" s="3" t="s">
        <v>3790</v>
      </c>
      <c r="AT264" s="3" t="s">
        <v>6280</v>
      </c>
      <c r="AU264" s="3" t="s">
        <v>6281</v>
      </c>
      <c r="AV264" s="3" t="s">
        <v>81</v>
      </c>
      <c r="AW264" s="3" t="s">
        <v>81</v>
      </c>
      <c r="AX264" s="3" t="s">
        <v>6282</v>
      </c>
      <c r="AY264" s="3" t="s">
        <v>6283</v>
      </c>
      <c r="AZ264" s="3" t="s">
        <v>341</v>
      </c>
      <c r="BA264" s="3">
        <v>2017</v>
      </c>
      <c r="BB264" s="3">
        <v>20</v>
      </c>
      <c r="BC264" s="3">
        <v>5</v>
      </c>
      <c r="BD264" s="3" t="s">
        <v>81</v>
      </c>
      <c r="BE264" s="3" t="s">
        <v>81</v>
      </c>
      <c r="BF264" s="3" t="s">
        <v>81</v>
      </c>
      <c r="BG264" s="3" t="s">
        <v>81</v>
      </c>
      <c r="BH264" s="3">
        <v>517</v>
      </c>
      <c r="BI264" s="3">
        <v>522</v>
      </c>
      <c r="BJ264" s="3" t="s">
        <v>81</v>
      </c>
      <c r="BK264" s="3" t="s">
        <v>6284</v>
      </c>
      <c r="BL264" s="3" t="s">
        <v>81</v>
      </c>
      <c r="BM264" s="3" t="s">
        <v>81</v>
      </c>
      <c r="BN264" s="3">
        <v>6</v>
      </c>
      <c r="BO264" s="3" t="s">
        <v>344</v>
      </c>
      <c r="BP264" s="3" t="s">
        <v>108</v>
      </c>
      <c r="BQ264" s="3" t="s">
        <v>345</v>
      </c>
      <c r="BR264" s="3" t="s">
        <v>6285</v>
      </c>
      <c r="BS264" s="3">
        <v>28513507</v>
      </c>
      <c r="BT264" s="3" t="s">
        <v>81</v>
      </c>
      <c r="BU264" s="3" t="s">
        <v>81</v>
      </c>
      <c r="BV264" s="3" t="s">
        <v>81</v>
      </c>
      <c r="BW264" s="3" t="s">
        <v>112</v>
      </c>
      <c r="BX264" s="3" t="s">
        <v>6286</v>
      </c>
    </row>
    <row r="265" spans="1:76">
      <c r="A265" s="1" t="s">
        <v>114</v>
      </c>
      <c r="C265" t="s">
        <v>78</v>
      </c>
      <c r="D265" s="3" t="s">
        <v>79</v>
      </c>
      <c r="E265" s="3" t="s">
        <v>6287</v>
      </c>
      <c r="F265" s="3" t="s">
        <v>81</v>
      </c>
      <c r="G265" s="3" t="s">
        <v>81</v>
      </c>
      <c r="H265" s="3" t="s">
        <v>81</v>
      </c>
      <c r="I265" s="3" t="s">
        <v>6288</v>
      </c>
      <c r="J265" s="3" t="s">
        <v>81</v>
      </c>
      <c r="K265" s="3" t="s">
        <v>81</v>
      </c>
      <c r="L265" s="3" t="s">
        <v>6289</v>
      </c>
      <c r="M265" s="4" t="s">
        <v>6290</v>
      </c>
      <c r="N265" s="4" t="s">
        <v>6291</v>
      </c>
      <c r="O265" s="3" t="s">
        <v>546</v>
      </c>
      <c r="P265" s="3" t="s">
        <v>81</v>
      </c>
      <c r="Q265" s="3" t="s">
        <v>81</v>
      </c>
      <c r="R265" s="3" t="s">
        <v>87</v>
      </c>
      <c r="S265" s="3" t="s">
        <v>88</v>
      </c>
      <c r="T265" s="3" t="s">
        <v>81</v>
      </c>
      <c r="U265" s="3" t="s">
        <v>81</v>
      </c>
      <c r="V265" s="3" t="s">
        <v>81</v>
      </c>
      <c r="W265" s="3" t="s">
        <v>81</v>
      </c>
      <c r="X265" s="3" t="s">
        <v>81</v>
      </c>
      <c r="Y265" s="3" t="s">
        <v>6292</v>
      </c>
      <c r="Z265" s="4" t="s">
        <v>81</v>
      </c>
      <c r="AA265" s="4" t="s">
        <v>6293</v>
      </c>
      <c r="AB265" s="4" t="s">
        <v>6294</v>
      </c>
      <c r="AC265" s="3" t="s">
        <v>6295</v>
      </c>
      <c r="AD265" s="3" t="s">
        <v>6296</v>
      </c>
      <c r="AE265" s="3" t="s">
        <v>6297</v>
      </c>
      <c r="AF265" s="3" t="s">
        <v>6298</v>
      </c>
      <c r="AG265" s="3" t="s">
        <v>6299</v>
      </c>
      <c r="AH265" s="3" t="s">
        <v>6300</v>
      </c>
      <c r="AI265" s="3" t="s">
        <v>6301</v>
      </c>
      <c r="AJ265" s="3" t="s">
        <v>6302</v>
      </c>
      <c r="AK265" s="3" t="s">
        <v>6303</v>
      </c>
      <c r="AL265" s="3" t="s">
        <v>81</v>
      </c>
      <c r="AM265" s="3">
        <v>105</v>
      </c>
      <c r="AN265" s="3">
        <v>15</v>
      </c>
      <c r="AO265" s="3">
        <v>15</v>
      </c>
      <c r="AP265" s="3">
        <v>10</v>
      </c>
      <c r="AQ265" s="3">
        <v>22</v>
      </c>
      <c r="AR265" s="3" t="s">
        <v>367</v>
      </c>
      <c r="AS265" s="3" t="s">
        <v>368</v>
      </c>
      <c r="AT265" s="3" t="s">
        <v>369</v>
      </c>
      <c r="AU265" s="3" t="s">
        <v>556</v>
      </c>
      <c r="AV265" s="3" t="s">
        <v>81</v>
      </c>
      <c r="AW265" s="3" t="s">
        <v>81</v>
      </c>
      <c r="AX265" s="3" t="s">
        <v>546</v>
      </c>
      <c r="AY265" s="3" t="s">
        <v>557</v>
      </c>
      <c r="AZ265" s="3" t="s">
        <v>81</v>
      </c>
      <c r="BA265" s="3">
        <v>2021</v>
      </c>
      <c r="BB265" s="3">
        <v>9</v>
      </c>
      <c r="BC265" s="3" t="s">
        <v>81</v>
      </c>
      <c r="BD265" s="3" t="s">
        <v>81</v>
      </c>
      <c r="BE265" s="3" t="s">
        <v>81</v>
      </c>
      <c r="BF265" s="3" t="s">
        <v>81</v>
      </c>
      <c r="BG265" s="3" t="s">
        <v>81</v>
      </c>
      <c r="BH265" s="3">
        <v>45</v>
      </c>
      <c r="BI265" s="3">
        <v>59</v>
      </c>
      <c r="BJ265" s="3" t="s">
        <v>81</v>
      </c>
      <c r="BK265" s="3" t="s">
        <v>6304</v>
      </c>
      <c r="BL265" s="3" t="s">
        <v>81</v>
      </c>
      <c r="BM265" s="3" t="s">
        <v>81</v>
      </c>
      <c r="BN265" s="3">
        <v>15</v>
      </c>
      <c r="BO265" s="3" t="s">
        <v>375</v>
      </c>
      <c r="BP265" s="3" t="s">
        <v>108</v>
      </c>
      <c r="BQ265" s="3" t="s">
        <v>317</v>
      </c>
      <c r="BR265" s="3" t="s">
        <v>6305</v>
      </c>
      <c r="BS265" s="3" t="s">
        <v>81</v>
      </c>
      <c r="BT265" s="3" t="s">
        <v>701</v>
      </c>
      <c r="BU265" s="3" t="s">
        <v>81</v>
      </c>
      <c r="BV265" s="3" t="s">
        <v>81</v>
      </c>
      <c r="BW265" s="3" t="s">
        <v>112</v>
      </c>
      <c r="BX265" s="3" t="s">
        <v>6306</v>
      </c>
    </row>
    <row r="266" spans="1:76">
      <c r="A266" s="1" t="s">
        <v>114</v>
      </c>
      <c r="C266" t="s">
        <v>78</v>
      </c>
      <c r="D266" s="3" t="s">
        <v>79</v>
      </c>
      <c r="E266" s="3" t="s">
        <v>6307</v>
      </c>
      <c r="F266" s="3" t="s">
        <v>81</v>
      </c>
      <c r="G266" s="3" t="s">
        <v>81</v>
      </c>
      <c r="H266" s="3" t="s">
        <v>81</v>
      </c>
      <c r="I266" s="3" t="s">
        <v>6308</v>
      </c>
      <c r="J266" s="3" t="s">
        <v>81</v>
      </c>
      <c r="K266" s="3" t="s">
        <v>81</v>
      </c>
      <c r="L266" s="3" t="s">
        <v>6309</v>
      </c>
      <c r="M266" s="4" t="s">
        <v>6310</v>
      </c>
      <c r="N266" s="4" t="s">
        <v>6311</v>
      </c>
      <c r="O266" s="3" t="s">
        <v>546</v>
      </c>
      <c r="P266" s="3" t="s">
        <v>81</v>
      </c>
      <c r="Q266" s="3" t="s">
        <v>81</v>
      </c>
      <c r="R266" s="3" t="s">
        <v>87</v>
      </c>
      <c r="S266" s="3" t="s">
        <v>88</v>
      </c>
      <c r="T266" s="3" t="s">
        <v>81</v>
      </c>
      <c r="U266" s="3" t="s">
        <v>81</v>
      </c>
      <c r="V266" s="3" t="s">
        <v>81</v>
      </c>
      <c r="W266" s="3" t="s">
        <v>81</v>
      </c>
      <c r="X266" s="3" t="s">
        <v>81</v>
      </c>
      <c r="Y266" s="3" t="s">
        <v>6312</v>
      </c>
      <c r="Z266" s="4" t="s">
        <v>6313</v>
      </c>
      <c r="AA266" s="4" t="s">
        <v>6314</v>
      </c>
      <c r="AB266" s="4" t="s">
        <v>6315</v>
      </c>
      <c r="AC266" s="3" t="s">
        <v>6316</v>
      </c>
      <c r="AD266" s="3" t="s">
        <v>6317</v>
      </c>
      <c r="AE266" s="3" t="s">
        <v>6318</v>
      </c>
      <c r="AF266" s="3" t="s">
        <v>6319</v>
      </c>
      <c r="AG266" s="3" t="s">
        <v>81</v>
      </c>
      <c r="AH266" s="3" t="s">
        <v>81</v>
      </c>
      <c r="AI266" s="3" t="s">
        <v>6320</v>
      </c>
      <c r="AJ266" s="3" t="s">
        <v>6321</v>
      </c>
      <c r="AK266" s="3" t="s">
        <v>6322</v>
      </c>
      <c r="AL266" s="3" t="s">
        <v>81</v>
      </c>
      <c r="AM266" s="3">
        <v>92</v>
      </c>
      <c r="AN266" s="3">
        <v>26</v>
      </c>
      <c r="AO266" s="3">
        <v>26</v>
      </c>
      <c r="AP266" s="3">
        <v>6</v>
      </c>
      <c r="AQ266" s="3">
        <v>32</v>
      </c>
      <c r="AR266" s="3" t="s">
        <v>367</v>
      </c>
      <c r="AS266" s="3" t="s">
        <v>368</v>
      </c>
      <c r="AT266" s="3" t="s">
        <v>369</v>
      </c>
      <c r="AU266" s="3" t="s">
        <v>556</v>
      </c>
      <c r="AV266" s="3" t="s">
        <v>81</v>
      </c>
      <c r="AW266" s="3" t="s">
        <v>81</v>
      </c>
      <c r="AX266" s="3" t="s">
        <v>546</v>
      </c>
      <c r="AY266" s="3" t="s">
        <v>557</v>
      </c>
      <c r="AZ266" s="3" t="s">
        <v>81</v>
      </c>
      <c r="BA266" s="3">
        <v>2020</v>
      </c>
      <c r="BB266" s="3">
        <v>8</v>
      </c>
      <c r="BC266" s="3" t="s">
        <v>81</v>
      </c>
      <c r="BD266" s="3" t="s">
        <v>81</v>
      </c>
      <c r="BE266" s="3" t="s">
        <v>81</v>
      </c>
      <c r="BF266" s="3" t="s">
        <v>81</v>
      </c>
      <c r="BG266" s="3" t="s">
        <v>81</v>
      </c>
      <c r="BH266" s="3">
        <v>101079</v>
      </c>
      <c r="BI266" s="3">
        <v>101092</v>
      </c>
      <c r="BJ266" s="3" t="s">
        <v>81</v>
      </c>
      <c r="BK266" s="3" t="s">
        <v>6323</v>
      </c>
      <c r="BL266" s="3" t="s">
        <v>81</v>
      </c>
      <c r="BM266" s="3" t="s">
        <v>81</v>
      </c>
      <c r="BN266" s="3">
        <v>14</v>
      </c>
      <c r="BO266" s="3" t="s">
        <v>375</v>
      </c>
      <c r="BP266" s="3" t="s">
        <v>108</v>
      </c>
      <c r="BQ266" s="3" t="s">
        <v>317</v>
      </c>
      <c r="BR266" s="3" t="s">
        <v>6324</v>
      </c>
      <c r="BS266" s="3" t="s">
        <v>81</v>
      </c>
      <c r="BT266" s="3" t="s">
        <v>701</v>
      </c>
      <c r="BU266" s="3" t="s">
        <v>81</v>
      </c>
      <c r="BV266" s="3" t="s">
        <v>81</v>
      </c>
      <c r="BW266" s="3" t="s">
        <v>112</v>
      </c>
      <c r="BX266" s="3" t="s">
        <v>6325</v>
      </c>
    </row>
    <row r="267" spans="1:76">
      <c r="A267" s="1" t="s">
        <v>76</v>
      </c>
      <c r="B267" s="1" t="s">
        <v>973</v>
      </c>
      <c r="C267" t="s">
        <v>78</v>
      </c>
      <c r="D267" s="3" t="s">
        <v>79</v>
      </c>
      <c r="E267" s="3" t="s">
        <v>6326</v>
      </c>
      <c r="F267" s="3" t="s">
        <v>81</v>
      </c>
      <c r="G267" s="3" t="s">
        <v>81</v>
      </c>
      <c r="H267" s="3" t="s">
        <v>81</v>
      </c>
      <c r="I267" s="3" t="s">
        <v>6327</v>
      </c>
      <c r="J267" s="3" t="s">
        <v>81</v>
      </c>
      <c r="K267" s="3" t="s">
        <v>81</v>
      </c>
      <c r="L267" s="3" t="s">
        <v>6328</v>
      </c>
      <c r="M267" s="4" t="s">
        <v>6329</v>
      </c>
      <c r="N267" s="4" t="s">
        <v>6330</v>
      </c>
      <c r="O267" s="3" t="s">
        <v>6331</v>
      </c>
      <c r="P267" s="3" t="s">
        <v>81</v>
      </c>
      <c r="Q267" s="3" t="s">
        <v>81</v>
      </c>
      <c r="R267" s="3" t="s">
        <v>87</v>
      </c>
      <c r="S267" s="3" t="s">
        <v>88</v>
      </c>
      <c r="T267" s="3" t="s">
        <v>81</v>
      </c>
      <c r="U267" s="3" t="s">
        <v>81</v>
      </c>
      <c r="V267" s="3" t="s">
        <v>81</v>
      </c>
      <c r="W267" s="3" t="s">
        <v>81</v>
      </c>
      <c r="X267" s="3" t="s">
        <v>81</v>
      </c>
      <c r="Y267" s="3" t="s">
        <v>81</v>
      </c>
      <c r="Z267" s="4" t="s">
        <v>6332</v>
      </c>
      <c r="AA267" s="4" t="s">
        <v>6333</v>
      </c>
      <c r="AB267" s="4" t="s">
        <v>6334</v>
      </c>
      <c r="AC267" s="3" t="s">
        <v>6335</v>
      </c>
      <c r="AD267" s="3" t="s">
        <v>6336</v>
      </c>
      <c r="AE267" s="3" t="s">
        <v>6337</v>
      </c>
      <c r="AF267" s="3" t="s">
        <v>6338</v>
      </c>
      <c r="AG267" s="3" t="s">
        <v>81</v>
      </c>
      <c r="AH267" s="3" t="s">
        <v>81</v>
      </c>
      <c r="AI267" s="3" t="s">
        <v>6339</v>
      </c>
      <c r="AJ267" s="3" t="s">
        <v>6340</v>
      </c>
      <c r="AK267" s="3" t="s">
        <v>6341</v>
      </c>
      <c r="AL267" s="3" t="s">
        <v>81</v>
      </c>
      <c r="AM267" s="3">
        <v>24</v>
      </c>
      <c r="AN267" s="3">
        <v>32</v>
      </c>
      <c r="AO267" s="3">
        <v>35</v>
      </c>
      <c r="AP267" s="3">
        <v>0</v>
      </c>
      <c r="AQ267" s="3">
        <v>8</v>
      </c>
      <c r="AR267" s="3" t="s">
        <v>6342</v>
      </c>
      <c r="AS267" s="3" t="s">
        <v>5812</v>
      </c>
      <c r="AT267" s="3" t="s">
        <v>6343</v>
      </c>
      <c r="AU267" s="3" t="s">
        <v>6344</v>
      </c>
      <c r="AV267" s="3" t="s">
        <v>6345</v>
      </c>
      <c r="AW267" s="3" t="s">
        <v>81</v>
      </c>
      <c r="AX267" s="3" t="s">
        <v>6346</v>
      </c>
      <c r="AY267" s="3" t="s">
        <v>6347</v>
      </c>
      <c r="AZ267" s="3" t="s">
        <v>137</v>
      </c>
      <c r="BA267" s="3">
        <v>2014</v>
      </c>
      <c r="BB267" s="3">
        <v>66</v>
      </c>
      <c r="BC267" s="3">
        <v>2</v>
      </c>
      <c r="BD267" s="3" t="s">
        <v>81</v>
      </c>
      <c r="BE267" s="3" t="s">
        <v>81</v>
      </c>
      <c r="BF267" s="3" t="s">
        <v>81</v>
      </c>
      <c r="BG267" s="3" t="s">
        <v>81</v>
      </c>
      <c r="BH267" s="3">
        <v>225</v>
      </c>
      <c r="BI267" s="3">
        <v>233</v>
      </c>
      <c r="BJ267" s="3" t="s">
        <v>81</v>
      </c>
      <c r="BK267" s="3" t="s">
        <v>6348</v>
      </c>
      <c r="BL267" s="3" t="s">
        <v>81</v>
      </c>
      <c r="BM267" s="3" t="s">
        <v>81</v>
      </c>
      <c r="BN267" s="3">
        <v>9</v>
      </c>
      <c r="BO267" s="3" t="s">
        <v>6349</v>
      </c>
      <c r="BP267" s="3" t="s">
        <v>108</v>
      </c>
      <c r="BQ267" s="3" t="s">
        <v>6349</v>
      </c>
      <c r="BR267" s="3" t="s">
        <v>6350</v>
      </c>
      <c r="BS267" s="3">
        <v>24405259</v>
      </c>
      <c r="BT267" s="3" t="s">
        <v>81</v>
      </c>
      <c r="BU267" s="3" t="s">
        <v>81</v>
      </c>
      <c r="BV267" s="3" t="s">
        <v>81</v>
      </c>
      <c r="BW267" s="3" t="s">
        <v>112</v>
      </c>
      <c r="BX267" s="3" t="s">
        <v>6351</v>
      </c>
    </row>
    <row r="268" spans="1:76">
      <c r="A268" s="1" t="s">
        <v>114</v>
      </c>
      <c r="C268" t="s">
        <v>78</v>
      </c>
      <c r="D268" s="3" t="s">
        <v>79</v>
      </c>
      <c r="E268" s="3" t="s">
        <v>6352</v>
      </c>
      <c r="F268" s="3" t="s">
        <v>81</v>
      </c>
      <c r="G268" s="3" t="s">
        <v>81</v>
      </c>
      <c r="H268" s="3" t="s">
        <v>81</v>
      </c>
      <c r="I268" s="3" t="s">
        <v>6353</v>
      </c>
      <c r="J268" s="3" t="s">
        <v>81</v>
      </c>
      <c r="K268" s="3" t="s">
        <v>81</v>
      </c>
      <c r="L268" s="3" t="s">
        <v>6354</v>
      </c>
      <c r="M268" s="4" t="s">
        <v>6355</v>
      </c>
      <c r="N268" s="4" t="s">
        <v>6356</v>
      </c>
      <c r="O268" s="3" t="s">
        <v>272</v>
      </c>
      <c r="P268" s="3" t="s">
        <v>81</v>
      </c>
      <c r="Q268" s="3" t="s">
        <v>81</v>
      </c>
      <c r="R268" s="3" t="s">
        <v>87</v>
      </c>
      <c r="S268" s="3" t="s">
        <v>88</v>
      </c>
      <c r="T268" s="3" t="s">
        <v>81</v>
      </c>
      <c r="U268" s="3" t="s">
        <v>81</v>
      </c>
      <c r="V268" s="3" t="s">
        <v>81</v>
      </c>
      <c r="W268" s="3" t="s">
        <v>81</v>
      </c>
      <c r="X268" s="3" t="s">
        <v>81</v>
      </c>
      <c r="Y268" s="3" t="s">
        <v>81</v>
      </c>
      <c r="Z268" s="4" t="s">
        <v>81</v>
      </c>
      <c r="AA268" s="4" t="s">
        <v>6357</v>
      </c>
      <c r="AB268" s="4" t="s">
        <v>6358</v>
      </c>
      <c r="AC268" s="3" t="s">
        <v>6359</v>
      </c>
      <c r="AD268" s="3" t="s">
        <v>6360</v>
      </c>
      <c r="AE268" s="3" t="s">
        <v>6361</v>
      </c>
      <c r="AF268" s="3" t="s">
        <v>6362</v>
      </c>
      <c r="AG268" s="3" t="s">
        <v>81</v>
      </c>
      <c r="AH268" s="3" t="s">
        <v>81</v>
      </c>
      <c r="AI268" s="3" t="s">
        <v>81</v>
      </c>
      <c r="AJ268" s="3" t="s">
        <v>81</v>
      </c>
      <c r="AK268" s="3" t="s">
        <v>81</v>
      </c>
      <c r="AL268" s="3" t="s">
        <v>81</v>
      </c>
      <c r="AM268" s="3">
        <v>20</v>
      </c>
      <c r="AN268" s="3">
        <v>0</v>
      </c>
      <c r="AO268" s="3">
        <v>0</v>
      </c>
      <c r="AP268" s="3">
        <v>5</v>
      </c>
      <c r="AQ268" s="3">
        <v>5</v>
      </c>
      <c r="AR268" s="3" t="s">
        <v>280</v>
      </c>
      <c r="AS268" s="3" t="s">
        <v>281</v>
      </c>
      <c r="AT268" s="3" t="s">
        <v>282</v>
      </c>
      <c r="AU268" s="3" t="s">
        <v>283</v>
      </c>
      <c r="AV268" s="3" t="s">
        <v>284</v>
      </c>
      <c r="AW268" s="3" t="s">
        <v>81</v>
      </c>
      <c r="AX268" s="3" t="s">
        <v>285</v>
      </c>
      <c r="AY268" s="3" t="s">
        <v>286</v>
      </c>
      <c r="AZ268" s="3" t="s">
        <v>6363</v>
      </c>
      <c r="BA268" s="3">
        <v>2022</v>
      </c>
      <c r="BB268" s="3">
        <v>2022</v>
      </c>
      <c r="BC268" s="3" t="s">
        <v>81</v>
      </c>
      <c r="BD268" s="3" t="s">
        <v>81</v>
      </c>
      <c r="BE268" s="3" t="s">
        <v>81</v>
      </c>
      <c r="BF268" s="3" t="s">
        <v>81</v>
      </c>
      <c r="BG268" s="3" t="s">
        <v>81</v>
      </c>
      <c r="BH268" s="3" t="s">
        <v>81</v>
      </c>
      <c r="BI268" s="3" t="s">
        <v>81</v>
      </c>
      <c r="BJ268" s="3">
        <v>1614748</v>
      </c>
      <c r="BK268" s="3" t="s">
        <v>6364</v>
      </c>
      <c r="BL268" s="3" t="s">
        <v>81</v>
      </c>
      <c r="BM268" s="3" t="s">
        <v>81</v>
      </c>
      <c r="BN268" s="3">
        <v>9</v>
      </c>
      <c r="BO268" s="3" t="s">
        <v>289</v>
      </c>
      <c r="BP268" s="3" t="s">
        <v>108</v>
      </c>
      <c r="BQ268" s="3" t="s">
        <v>289</v>
      </c>
      <c r="BR268" s="3" t="s">
        <v>6365</v>
      </c>
      <c r="BS268" s="3">
        <v>35070223</v>
      </c>
      <c r="BT268" s="3" t="s">
        <v>291</v>
      </c>
      <c r="BU268" s="3" t="s">
        <v>81</v>
      </c>
      <c r="BV268" s="3" t="s">
        <v>81</v>
      </c>
      <c r="BW268" s="3" t="s">
        <v>112</v>
      </c>
      <c r="BX268" s="3" t="s">
        <v>6366</v>
      </c>
    </row>
    <row r="269" spans="1:76">
      <c r="A269" s="1" t="s">
        <v>76</v>
      </c>
      <c r="B269" s="1" t="s">
        <v>973</v>
      </c>
      <c r="C269" t="s">
        <v>78</v>
      </c>
      <c r="D269" s="3" t="s">
        <v>79</v>
      </c>
      <c r="E269" s="3" t="s">
        <v>6367</v>
      </c>
      <c r="F269" s="3" t="s">
        <v>81</v>
      </c>
      <c r="G269" s="3" t="s">
        <v>81</v>
      </c>
      <c r="H269" s="3" t="s">
        <v>81</v>
      </c>
      <c r="I269" s="3" t="s">
        <v>6368</v>
      </c>
      <c r="J269" s="3" t="s">
        <v>81</v>
      </c>
      <c r="K269" s="3" t="s">
        <v>81</v>
      </c>
      <c r="L269" s="3" t="s">
        <v>6369</v>
      </c>
      <c r="M269" s="4" t="s">
        <v>6370</v>
      </c>
      <c r="N269" s="4" t="s">
        <v>6371</v>
      </c>
      <c r="O269" s="3" t="s">
        <v>6331</v>
      </c>
      <c r="P269" s="3" t="s">
        <v>81</v>
      </c>
      <c r="Q269" s="3" t="s">
        <v>81</v>
      </c>
      <c r="R269" s="3" t="s">
        <v>87</v>
      </c>
      <c r="S269" s="3" t="s">
        <v>88</v>
      </c>
      <c r="T269" s="3" t="s">
        <v>81</v>
      </c>
      <c r="U269" s="3" t="s">
        <v>81</v>
      </c>
      <c r="V269" s="3" t="s">
        <v>81</v>
      </c>
      <c r="W269" s="3" t="s">
        <v>81</v>
      </c>
      <c r="X269" s="3" t="s">
        <v>81</v>
      </c>
      <c r="Y269" s="3" t="s">
        <v>81</v>
      </c>
      <c r="Z269" s="4" t="s">
        <v>6372</v>
      </c>
      <c r="AA269" s="4" t="s">
        <v>6373</v>
      </c>
      <c r="AB269" s="4" t="s">
        <v>6374</v>
      </c>
      <c r="AC269" s="3" t="s">
        <v>6375</v>
      </c>
      <c r="AD269" s="3" t="s">
        <v>6376</v>
      </c>
      <c r="AE269" s="3" t="s">
        <v>6377</v>
      </c>
      <c r="AF269" s="3" t="s">
        <v>6378</v>
      </c>
      <c r="AG269" s="3" t="s">
        <v>81</v>
      </c>
      <c r="AH269" s="3" t="s">
        <v>81</v>
      </c>
      <c r="AI269" s="3" t="s">
        <v>6379</v>
      </c>
      <c r="AJ269" s="3" t="s">
        <v>6380</v>
      </c>
      <c r="AK269" s="3" t="s">
        <v>6381</v>
      </c>
      <c r="AL269" s="3" t="s">
        <v>81</v>
      </c>
      <c r="AM269" s="3">
        <v>41</v>
      </c>
      <c r="AN269" s="3">
        <v>5</v>
      </c>
      <c r="AO269" s="3">
        <v>5</v>
      </c>
      <c r="AP269" s="3">
        <v>1</v>
      </c>
      <c r="AQ269" s="3">
        <v>5</v>
      </c>
      <c r="AR269" s="3" t="s">
        <v>6342</v>
      </c>
      <c r="AS269" s="3" t="s">
        <v>5812</v>
      </c>
      <c r="AT269" s="3" t="s">
        <v>6343</v>
      </c>
      <c r="AU269" s="3" t="s">
        <v>6344</v>
      </c>
      <c r="AV269" s="3" t="s">
        <v>6345</v>
      </c>
      <c r="AW269" s="3" t="s">
        <v>81</v>
      </c>
      <c r="AX269" s="3" t="s">
        <v>6346</v>
      </c>
      <c r="AY269" s="3" t="s">
        <v>6347</v>
      </c>
      <c r="AZ269" s="3" t="s">
        <v>81</v>
      </c>
      <c r="BA269" s="3">
        <v>2017</v>
      </c>
      <c r="BB269" s="3">
        <v>69</v>
      </c>
      <c r="BC269" s="3">
        <v>5</v>
      </c>
      <c r="BD269" s="3" t="s">
        <v>81</v>
      </c>
      <c r="BE269" s="3" t="s">
        <v>81</v>
      </c>
      <c r="BF269" s="3" t="s">
        <v>81</v>
      </c>
      <c r="BG269" s="3" t="s">
        <v>81</v>
      </c>
      <c r="BH269" s="3">
        <v>746</v>
      </c>
      <c r="BI269" s="3">
        <v>751</v>
      </c>
      <c r="BJ269" s="3" t="s">
        <v>81</v>
      </c>
      <c r="BK269" s="3" t="s">
        <v>6382</v>
      </c>
      <c r="BL269" s="3" t="s">
        <v>81</v>
      </c>
      <c r="BM269" s="3" t="s">
        <v>81</v>
      </c>
      <c r="BN269" s="3">
        <v>6</v>
      </c>
      <c r="BO269" s="3" t="s">
        <v>6349</v>
      </c>
      <c r="BP269" s="3" t="s">
        <v>108</v>
      </c>
      <c r="BQ269" s="3" t="s">
        <v>6349</v>
      </c>
      <c r="BR269" s="3" t="s">
        <v>6383</v>
      </c>
      <c r="BS269" s="3">
        <v>28569624</v>
      </c>
      <c r="BT269" s="3" t="s">
        <v>81</v>
      </c>
      <c r="BU269" s="3" t="s">
        <v>81</v>
      </c>
      <c r="BV269" s="3" t="s">
        <v>81</v>
      </c>
      <c r="BW269" s="3" t="s">
        <v>112</v>
      </c>
      <c r="BX269" s="3" t="s">
        <v>6384</v>
      </c>
    </row>
    <row r="270" spans="1:76">
      <c r="A270" s="1" t="s">
        <v>76</v>
      </c>
      <c r="B270" s="1" t="s">
        <v>973</v>
      </c>
      <c r="C270" t="s">
        <v>78</v>
      </c>
      <c r="D270" s="3" t="s">
        <v>79</v>
      </c>
      <c r="E270" s="3" t="s">
        <v>6385</v>
      </c>
      <c r="F270" s="3" t="s">
        <v>81</v>
      </c>
      <c r="G270" s="3" t="s">
        <v>81</v>
      </c>
      <c r="H270" s="3" t="s">
        <v>81</v>
      </c>
      <c r="I270" s="3" t="s">
        <v>6386</v>
      </c>
      <c r="J270" s="3" t="s">
        <v>81</v>
      </c>
      <c r="K270" s="3" t="s">
        <v>81</v>
      </c>
      <c r="L270" s="3" t="s">
        <v>6387</v>
      </c>
      <c r="M270" s="4" t="s">
        <v>6388</v>
      </c>
      <c r="N270" s="4" t="s">
        <v>6389</v>
      </c>
      <c r="O270" s="3" t="s">
        <v>5014</v>
      </c>
      <c r="P270" s="3" t="s">
        <v>81</v>
      </c>
      <c r="Q270" s="3" t="s">
        <v>81</v>
      </c>
      <c r="R270" s="3" t="s">
        <v>87</v>
      </c>
      <c r="S270" s="3" t="s">
        <v>88</v>
      </c>
      <c r="T270" s="3" t="s">
        <v>81</v>
      </c>
      <c r="U270" s="3" t="s">
        <v>81</v>
      </c>
      <c r="V270" s="3" t="s">
        <v>81</v>
      </c>
      <c r="W270" s="3" t="s">
        <v>81</v>
      </c>
      <c r="X270" s="3" t="s">
        <v>81</v>
      </c>
      <c r="Y270" s="3" t="s">
        <v>6390</v>
      </c>
      <c r="Z270" s="4" t="s">
        <v>6391</v>
      </c>
      <c r="AA270" s="4" t="s">
        <v>6392</v>
      </c>
      <c r="AB270" s="4" t="s">
        <v>6393</v>
      </c>
      <c r="AC270" s="3" t="s">
        <v>6394</v>
      </c>
      <c r="AD270" s="3" t="s">
        <v>81</v>
      </c>
      <c r="AE270" s="3" t="s">
        <v>6395</v>
      </c>
      <c r="AF270" s="3" t="s">
        <v>6396</v>
      </c>
      <c r="AG270" s="3" t="s">
        <v>81</v>
      </c>
      <c r="AH270" s="3" t="s">
        <v>81</v>
      </c>
      <c r="AI270" s="3" t="s">
        <v>81</v>
      </c>
      <c r="AJ270" s="3" t="s">
        <v>81</v>
      </c>
      <c r="AK270" s="3" t="s">
        <v>81</v>
      </c>
      <c r="AL270" s="3" t="s">
        <v>81</v>
      </c>
      <c r="AM270" s="3">
        <v>20</v>
      </c>
      <c r="AN270" s="3">
        <v>0</v>
      </c>
      <c r="AO270" s="3">
        <v>0</v>
      </c>
      <c r="AP270" s="3">
        <v>0</v>
      </c>
      <c r="AQ270" s="3">
        <v>0</v>
      </c>
      <c r="AR270" s="3" t="s">
        <v>5136</v>
      </c>
      <c r="AS270" s="3" t="s">
        <v>5022</v>
      </c>
      <c r="AT270" s="3" t="s">
        <v>5137</v>
      </c>
      <c r="AU270" s="3" t="s">
        <v>5024</v>
      </c>
      <c r="AV270" s="3" t="s">
        <v>81</v>
      </c>
      <c r="AW270" s="3" t="s">
        <v>81</v>
      </c>
      <c r="AX270" s="3" t="s">
        <v>5025</v>
      </c>
      <c r="AY270" s="3" t="s">
        <v>5026</v>
      </c>
      <c r="AZ270" s="3" t="s">
        <v>5138</v>
      </c>
      <c r="BA270" s="3">
        <v>2020</v>
      </c>
      <c r="BB270" s="3">
        <v>14</v>
      </c>
      <c r="BC270" s="3">
        <v>3</v>
      </c>
      <c r="BD270" s="3" t="s">
        <v>81</v>
      </c>
      <c r="BE270" s="3" t="s">
        <v>81</v>
      </c>
      <c r="BF270" s="3" t="s">
        <v>81</v>
      </c>
      <c r="BG270" s="3" t="s">
        <v>81</v>
      </c>
      <c r="BH270" s="3">
        <v>780</v>
      </c>
      <c r="BI270" s="3">
        <v>782</v>
      </c>
      <c r="BJ270" s="3" t="s">
        <v>81</v>
      </c>
      <c r="BK270" s="3" t="s">
        <v>81</v>
      </c>
      <c r="BL270" s="3" t="s">
        <v>81</v>
      </c>
      <c r="BM270" s="3" t="s">
        <v>81</v>
      </c>
      <c r="BN270" s="3">
        <v>3</v>
      </c>
      <c r="BO270" s="3" t="s">
        <v>344</v>
      </c>
      <c r="BP270" s="3" t="s">
        <v>227</v>
      </c>
      <c r="BQ270" s="3" t="s">
        <v>345</v>
      </c>
      <c r="BR270" s="3" t="s">
        <v>5139</v>
      </c>
      <c r="BS270" s="3" t="s">
        <v>81</v>
      </c>
      <c r="BT270" s="3" t="s">
        <v>81</v>
      </c>
      <c r="BU270" s="3" t="s">
        <v>81</v>
      </c>
      <c r="BV270" s="3" t="s">
        <v>81</v>
      </c>
      <c r="BW270" s="3" t="s">
        <v>112</v>
      </c>
      <c r="BX270" s="3" t="s">
        <v>6397</v>
      </c>
    </row>
    <row r="271" spans="1:76">
      <c r="A271" s="1" t="s">
        <v>76</v>
      </c>
      <c r="B271" s="1" t="s">
        <v>973</v>
      </c>
      <c r="C271" t="s">
        <v>78</v>
      </c>
      <c r="D271" s="3" t="s">
        <v>79</v>
      </c>
      <c r="E271" s="3" t="s">
        <v>6398</v>
      </c>
      <c r="F271" s="3" t="s">
        <v>81</v>
      </c>
      <c r="G271" s="3" t="s">
        <v>81</v>
      </c>
      <c r="H271" s="3" t="s">
        <v>81</v>
      </c>
      <c r="I271" s="3" t="s">
        <v>6399</v>
      </c>
      <c r="J271" s="3" t="s">
        <v>81</v>
      </c>
      <c r="K271" s="3" t="s">
        <v>81</v>
      </c>
      <c r="L271" s="3" t="s">
        <v>6400</v>
      </c>
      <c r="M271" s="4" t="s">
        <v>6401</v>
      </c>
      <c r="N271" s="4" t="s">
        <v>6402</v>
      </c>
      <c r="O271" s="3" t="s">
        <v>6403</v>
      </c>
      <c r="P271" s="3" t="s">
        <v>81</v>
      </c>
      <c r="Q271" s="3" t="s">
        <v>81</v>
      </c>
      <c r="R271" s="3" t="s">
        <v>87</v>
      </c>
      <c r="S271" s="3" t="s">
        <v>88</v>
      </c>
      <c r="T271" s="3" t="s">
        <v>81</v>
      </c>
      <c r="U271" s="3" t="s">
        <v>81</v>
      </c>
      <c r="V271" s="3" t="s">
        <v>81</v>
      </c>
      <c r="W271" s="3" t="s">
        <v>81</v>
      </c>
      <c r="X271" s="3" t="s">
        <v>81</v>
      </c>
      <c r="Y271" s="3" t="s">
        <v>6404</v>
      </c>
      <c r="Z271" s="4" t="s">
        <v>6405</v>
      </c>
      <c r="AA271" s="4" t="s">
        <v>6406</v>
      </c>
      <c r="AB271" s="4" t="s">
        <v>6407</v>
      </c>
      <c r="AC271" s="3" t="s">
        <v>6408</v>
      </c>
      <c r="AD271" s="3" t="s">
        <v>6409</v>
      </c>
      <c r="AE271" s="3" t="s">
        <v>6410</v>
      </c>
      <c r="AF271" s="3" t="s">
        <v>6411</v>
      </c>
      <c r="AG271" s="3" t="s">
        <v>81</v>
      </c>
      <c r="AH271" s="3" t="s">
        <v>81</v>
      </c>
      <c r="AI271" s="3" t="s">
        <v>6412</v>
      </c>
      <c r="AJ271" s="3" t="s">
        <v>6413</v>
      </c>
      <c r="AK271" s="3" t="s">
        <v>6414</v>
      </c>
      <c r="AL271" s="3" t="s">
        <v>81</v>
      </c>
      <c r="AM271" s="3">
        <v>46</v>
      </c>
      <c r="AN271" s="3">
        <v>0</v>
      </c>
      <c r="AO271" s="3">
        <v>0</v>
      </c>
      <c r="AP271" s="3">
        <v>2</v>
      </c>
      <c r="AQ271" s="3">
        <v>2</v>
      </c>
      <c r="AR271" s="3" t="s">
        <v>1286</v>
      </c>
      <c r="AS271" s="3" t="s">
        <v>1287</v>
      </c>
      <c r="AT271" s="3" t="s">
        <v>1288</v>
      </c>
      <c r="AU271" s="3" t="s">
        <v>6415</v>
      </c>
      <c r="AV271" s="3" t="s">
        <v>6416</v>
      </c>
      <c r="AW271" s="3" t="s">
        <v>81</v>
      </c>
      <c r="AX271" s="3" t="s">
        <v>6403</v>
      </c>
      <c r="AY271" s="3" t="s">
        <v>6417</v>
      </c>
      <c r="AZ271" s="3" t="s">
        <v>2408</v>
      </c>
      <c r="BA271" s="3">
        <v>2022</v>
      </c>
      <c r="BB271" s="3">
        <v>43</v>
      </c>
      <c r="BC271" s="3">
        <v>2</v>
      </c>
      <c r="BD271" s="3" t="s">
        <v>81</v>
      </c>
      <c r="BE271" s="3" t="s">
        <v>81</v>
      </c>
      <c r="BF271" s="3" t="s">
        <v>81</v>
      </c>
      <c r="BG271" s="3" t="s">
        <v>81</v>
      </c>
      <c r="BH271" s="3">
        <v>106</v>
      </c>
      <c r="BI271" s="3">
        <v>118</v>
      </c>
      <c r="BJ271" s="3" t="s">
        <v>81</v>
      </c>
      <c r="BK271" s="3" t="s">
        <v>6418</v>
      </c>
      <c r="BL271" s="3" t="s">
        <v>81</v>
      </c>
      <c r="BM271" s="3" t="s">
        <v>5665</v>
      </c>
      <c r="BN271" s="3">
        <v>13</v>
      </c>
      <c r="BO271" s="3" t="s">
        <v>6419</v>
      </c>
      <c r="BP271" s="3" t="s">
        <v>108</v>
      </c>
      <c r="BQ271" s="3" t="s">
        <v>6420</v>
      </c>
      <c r="BR271" s="3" t="s">
        <v>6421</v>
      </c>
      <c r="BS271" s="3">
        <v>35066900</v>
      </c>
      <c r="BT271" s="3" t="s">
        <v>81</v>
      </c>
      <c r="BU271" s="3" t="s">
        <v>81</v>
      </c>
      <c r="BV271" s="3" t="s">
        <v>81</v>
      </c>
      <c r="BW271" s="3" t="s">
        <v>112</v>
      </c>
      <c r="BX271" s="3" t="s">
        <v>6422</v>
      </c>
    </row>
    <row r="272" spans="1:76">
      <c r="A272" s="1" t="s">
        <v>76</v>
      </c>
      <c r="B272" s="1" t="s">
        <v>973</v>
      </c>
      <c r="C272" t="s">
        <v>78</v>
      </c>
      <c r="D272" s="3" t="s">
        <v>79</v>
      </c>
      <c r="E272" s="3" t="s">
        <v>6423</v>
      </c>
      <c r="F272" s="3" t="s">
        <v>81</v>
      </c>
      <c r="G272" s="3" t="s">
        <v>81</v>
      </c>
      <c r="H272" s="3" t="s">
        <v>81</v>
      </c>
      <c r="I272" s="3" t="s">
        <v>6424</v>
      </c>
      <c r="J272" s="3" t="s">
        <v>81</v>
      </c>
      <c r="K272" s="3" t="s">
        <v>81</v>
      </c>
      <c r="L272" s="3" t="s">
        <v>6425</v>
      </c>
      <c r="M272" s="4" t="s">
        <v>6426</v>
      </c>
      <c r="N272" s="4" t="s">
        <v>6427</v>
      </c>
      <c r="O272" s="3" t="s">
        <v>6428</v>
      </c>
      <c r="P272" s="3" t="s">
        <v>81</v>
      </c>
      <c r="Q272" s="3" t="s">
        <v>81</v>
      </c>
      <c r="R272" s="3" t="s">
        <v>87</v>
      </c>
      <c r="S272" s="3" t="s">
        <v>88</v>
      </c>
      <c r="T272" s="3" t="s">
        <v>81</v>
      </c>
      <c r="U272" s="3" t="s">
        <v>81</v>
      </c>
      <c r="V272" s="3" t="s">
        <v>81</v>
      </c>
      <c r="W272" s="3" t="s">
        <v>81</v>
      </c>
      <c r="X272" s="3" t="s">
        <v>81</v>
      </c>
      <c r="Y272" s="3" t="s">
        <v>6429</v>
      </c>
      <c r="Z272" s="4" t="s">
        <v>6430</v>
      </c>
      <c r="AA272" s="4" t="s">
        <v>6431</v>
      </c>
      <c r="AB272" s="4" t="s">
        <v>6432</v>
      </c>
      <c r="AC272" s="3" t="s">
        <v>6433</v>
      </c>
      <c r="AD272" s="3" t="s">
        <v>6434</v>
      </c>
      <c r="AE272" s="3" t="s">
        <v>6435</v>
      </c>
      <c r="AF272" s="3" t="s">
        <v>6436</v>
      </c>
      <c r="AG272" s="3" t="s">
        <v>6437</v>
      </c>
      <c r="AH272" s="3" t="s">
        <v>6438</v>
      </c>
      <c r="AI272" s="3" t="s">
        <v>81</v>
      </c>
      <c r="AJ272" s="3" t="s">
        <v>81</v>
      </c>
      <c r="AK272" s="3" t="s">
        <v>81</v>
      </c>
      <c r="AL272" s="3" t="s">
        <v>81</v>
      </c>
      <c r="AM272" s="3">
        <v>57</v>
      </c>
      <c r="AN272" s="3">
        <v>6</v>
      </c>
      <c r="AO272" s="3">
        <v>7</v>
      </c>
      <c r="AP272" s="3">
        <v>1</v>
      </c>
      <c r="AQ272" s="3">
        <v>5</v>
      </c>
      <c r="AR272" s="3" t="s">
        <v>3053</v>
      </c>
      <c r="AS272" s="3" t="s">
        <v>281</v>
      </c>
      <c r="AT272" s="3" t="s">
        <v>3054</v>
      </c>
      <c r="AU272" s="3" t="s">
        <v>6439</v>
      </c>
      <c r="AV272" s="3" t="s">
        <v>6440</v>
      </c>
      <c r="AW272" s="3" t="s">
        <v>81</v>
      </c>
      <c r="AX272" s="3" t="s">
        <v>6441</v>
      </c>
      <c r="AY272" s="3" t="s">
        <v>6442</v>
      </c>
      <c r="AZ272" s="3" t="s">
        <v>6443</v>
      </c>
      <c r="BA272" s="3">
        <v>2018</v>
      </c>
      <c r="BB272" s="3">
        <v>19</v>
      </c>
      <c r="BC272" s="3" t="s">
        <v>81</v>
      </c>
      <c r="BD272" s="3" t="s">
        <v>81</v>
      </c>
      <c r="BE272" s="3" t="s">
        <v>81</v>
      </c>
      <c r="BF272" s="3" t="s">
        <v>81</v>
      </c>
      <c r="BG272" s="3" t="s">
        <v>81</v>
      </c>
      <c r="BH272" s="3" t="s">
        <v>81</v>
      </c>
      <c r="BI272" s="3" t="s">
        <v>81</v>
      </c>
      <c r="BJ272" s="3">
        <v>104</v>
      </c>
      <c r="BK272" s="3" t="s">
        <v>6444</v>
      </c>
      <c r="BL272" s="3" t="s">
        <v>81</v>
      </c>
      <c r="BM272" s="3" t="s">
        <v>81</v>
      </c>
      <c r="BN272" s="3">
        <v>10</v>
      </c>
      <c r="BO272" s="3" t="s">
        <v>6445</v>
      </c>
      <c r="BP272" s="3" t="s">
        <v>108</v>
      </c>
      <c r="BQ272" s="3" t="s">
        <v>3694</v>
      </c>
      <c r="BR272" s="3" t="s">
        <v>6446</v>
      </c>
      <c r="BS272" s="3">
        <v>30409108</v>
      </c>
      <c r="BT272" s="3" t="s">
        <v>172</v>
      </c>
      <c r="BU272" s="3" t="s">
        <v>81</v>
      </c>
      <c r="BV272" s="3" t="s">
        <v>81</v>
      </c>
      <c r="BW272" s="3" t="s">
        <v>112</v>
      </c>
      <c r="BX272" s="3" t="s">
        <v>6447</v>
      </c>
    </row>
    <row r="273" spans="1:76">
      <c r="A273" s="1" t="s">
        <v>76</v>
      </c>
      <c r="B273" s="1" t="s">
        <v>973</v>
      </c>
      <c r="C273" t="s">
        <v>78</v>
      </c>
      <c r="D273" s="3" t="s">
        <v>79</v>
      </c>
      <c r="E273" s="3" t="s">
        <v>6448</v>
      </c>
      <c r="F273" s="3" t="s">
        <v>81</v>
      </c>
      <c r="G273" s="3" t="s">
        <v>81</v>
      </c>
      <c r="H273" s="3" t="s">
        <v>81</v>
      </c>
      <c r="I273" s="3" t="s">
        <v>6449</v>
      </c>
      <c r="J273" s="3" t="s">
        <v>81</v>
      </c>
      <c r="K273" s="3" t="s">
        <v>81</v>
      </c>
      <c r="L273" s="3" t="s">
        <v>6450</v>
      </c>
      <c r="M273" s="4" t="s">
        <v>6451</v>
      </c>
      <c r="N273" s="4" t="s">
        <v>6452</v>
      </c>
      <c r="O273" s="3" t="s">
        <v>6453</v>
      </c>
      <c r="P273" s="3" t="s">
        <v>81</v>
      </c>
      <c r="Q273" s="3" t="s">
        <v>81</v>
      </c>
      <c r="R273" s="3" t="s">
        <v>87</v>
      </c>
      <c r="S273" s="3" t="s">
        <v>88</v>
      </c>
      <c r="T273" s="3" t="s">
        <v>81</v>
      </c>
      <c r="U273" s="3" t="s">
        <v>81</v>
      </c>
      <c r="V273" s="3" t="s">
        <v>81</v>
      </c>
      <c r="W273" s="3" t="s">
        <v>81</v>
      </c>
      <c r="X273" s="3" t="s">
        <v>81</v>
      </c>
      <c r="Y273" s="3" t="s">
        <v>6454</v>
      </c>
      <c r="Z273" s="4" t="s">
        <v>6455</v>
      </c>
      <c r="AA273" s="4" t="s">
        <v>6456</v>
      </c>
      <c r="AB273" s="4" t="s">
        <v>6457</v>
      </c>
      <c r="AC273" s="3" t="s">
        <v>6458</v>
      </c>
      <c r="AD273" s="3" t="s">
        <v>6459</v>
      </c>
      <c r="AE273" s="3" t="s">
        <v>6460</v>
      </c>
      <c r="AF273" s="3" t="s">
        <v>6461</v>
      </c>
      <c r="AG273" s="3" t="s">
        <v>81</v>
      </c>
      <c r="AH273" s="3" t="s">
        <v>6462</v>
      </c>
      <c r="AI273" s="3" t="s">
        <v>6463</v>
      </c>
      <c r="AJ273" s="3" t="s">
        <v>6464</v>
      </c>
      <c r="AK273" s="3" t="s">
        <v>6465</v>
      </c>
      <c r="AL273" s="3" t="s">
        <v>81</v>
      </c>
      <c r="AM273" s="3">
        <v>34</v>
      </c>
      <c r="AN273" s="3">
        <v>24</v>
      </c>
      <c r="AO273" s="3">
        <v>25</v>
      </c>
      <c r="AP273" s="3">
        <v>0</v>
      </c>
      <c r="AQ273" s="3">
        <v>3</v>
      </c>
      <c r="AR273" s="3" t="s">
        <v>3789</v>
      </c>
      <c r="AS273" s="3" t="s">
        <v>3790</v>
      </c>
      <c r="AT273" s="3" t="s">
        <v>3791</v>
      </c>
      <c r="AU273" s="3" t="s">
        <v>6466</v>
      </c>
      <c r="AV273" s="3" t="s">
        <v>81</v>
      </c>
      <c r="AW273" s="3" t="s">
        <v>81</v>
      </c>
      <c r="AX273" s="3" t="s">
        <v>6467</v>
      </c>
      <c r="AY273" s="3" t="s">
        <v>6468</v>
      </c>
      <c r="AZ273" s="3" t="s">
        <v>722</v>
      </c>
      <c r="BA273" s="3">
        <v>2015</v>
      </c>
      <c r="BB273" s="3">
        <v>141</v>
      </c>
      <c r="BC273" s="3" t="s">
        <v>81</v>
      </c>
      <c r="BD273" s="3" t="s">
        <v>81</v>
      </c>
      <c r="BE273" s="3" t="s">
        <v>81</v>
      </c>
      <c r="BF273" s="3" t="s">
        <v>81</v>
      </c>
      <c r="BG273" s="3" t="s">
        <v>81</v>
      </c>
      <c r="BH273" s="3">
        <v>100</v>
      </c>
      <c r="BI273" s="3">
        <v>106</v>
      </c>
      <c r="BJ273" s="3" t="s">
        <v>81</v>
      </c>
      <c r="BK273" s="3" t="s">
        <v>81</v>
      </c>
      <c r="BL273" s="3" t="s">
        <v>81</v>
      </c>
      <c r="BM273" s="3" t="s">
        <v>81</v>
      </c>
      <c r="BN273" s="3">
        <v>7</v>
      </c>
      <c r="BO273" s="3" t="s">
        <v>6469</v>
      </c>
      <c r="BP273" s="3" t="s">
        <v>108</v>
      </c>
      <c r="BQ273" s="3" t="s">
        <v>6470</v>
      </c>
      <c r="BR273" s="3" t="s">
        <v>6471</v>
      </c>
      <c r="BS273" s="3">
        <v>25857501</v>
      </c>
      <c r="BT273" s="3" t="s">
        <v>81</v>
      </c>
      <c r="BU273" s="3" t="s">
        <v>81</v>
      </c>
      <c r="BV273" s="3" t="s">
        <v>81</v>
      </c>
      <c r="BW273" s="3" t="s">
        <v>112</v>
      </c>
      <c r="BX273" s="3" t="s">
        <v>6472</v>
      </c>
    </row>
    <row r="274" spans="1:76">
      <c r="A274" s="1" t="s">
        <v>76</v>
      </c>
      <c r="B274" s="1" t="s">
        <v>973</v>
      </c>
      <c r="C274" t="s">
        <v>78</v>
      </c>
      <c r="D274" s="3" t="s">
        <v>79</v>
      </c>
      <c r="E274" s="3" t="s">
        <v>6473</v>
      </c>
      <c r="F274" s="3" t="s">
        <v>81</v>
      </c>
      <c r="G274" s="3" t="s">
        <v>81</v>
      </c>
      <c r="H274" s="3" t="s">
        <v>81</v>
      </c>
      <c r="I274" s="3" t="s">
        <v>6474</v>
      </c>
      <c r="J274" s="3" t="s">
        <v>81</v>
      </c>
      <c r="K274" s="3" t="s">
        <v>81</v>
      </c>
      <c r="L274" s="3" t="s">
        <v>6475</v>
      </c>
      <c r="M274" s="4" t="s">
        <v>6476</v>
      </c>
      <c r="N274" s="4" t="s">
        <v>6477</v>
      </c>
      <c r="O274" s="3" t="s">
        <v>6478</v>
      </c>
      <c r="P274" s="3" t="s">
        <v>81</v>
      </c>
      <c r="Q274" s="3" t="s">
        <v>81</v>
      </c>
      <c r="R274" s="3" t="s">
        <v>87</v>
      </c>
      <c r="S274" s="3" t="s">
        <v>88</v>
      </c>
      <c r="T274" s="3" t="s">
        <v>81</v>
      </c>
      <c r="U274" s="3" t="s">
        <v>81</v>
      </c>
      <c r="V274" s="3" t="s">
        <v>81</v>
      </c>
      <c r="W274" s="3" t="s">
        <v>81</v>
      </c>
      <c r="X274" s="3" t="s">
        <v>81</v>
      </c>
      <c r="Y274" s="3" t="s">
        <v>6479</v>
      </c>
      <c r="Z274" s="4" t="s">
        <v>6480</v>
      </c>
      <c r="AA274" s="4" t="s">
        <v>6481</v>
      </c>
      <c r="AB274" s="4" t="s">
        <v>6482</v>
      </c>
      <c r="AC274" s="3" t="s">
        <v>6483</v>
      </c>
      <c r="AD274" s="3" t="s">
        <v>6484</v>
      </c>
      <c r="AE274" s="3" t="s">
        <v>6485</v>
      </c>
      <c r="AF274" s="3" t="s">
        <v>6486</v>
      </c>
      <c r="AG274" s="3" t="s">
        <v>81</v>
      </c>
      <c r="AH274" s="3" t="s">
        <v>6487</v>
      </c>
      <c r="AI274" s="3" t="s">
        <v>6488</v>
      </c>
      <c r="AJ274" s="3" t="s">
        <v>6489</v>
      </c>
      <c r="AK274" s="3" t="s">
        <v>6490</v>
      </c>
      <c r="AL274" s="3" t="s">
        <v>81</v>
      </c>
      <c r="AM274" s="3">
        <v>38</v>
      </c>
      <c r="AN274" s="3">
        <v>5</v>
      </c>
      <c r="AO274" s="3">
        <v>5</v>
      </c>
      <c r="AP274" s="3">
        <v>0</v>
      </c>
      <c r="AQ274" s="3">
        <v>3</v>
      </c>
      <c r="AR274" s="3" t="s">
        <v>1079</v>
      </c>
      <c r="AS274" s="3" t="s">
        <v>281</v>
      </c>
      <c r="AT274" s="3" t="s">
        <v>1080</v>
      </c>
      <c r="AU274" s="3" t="s">
        <v>6491</v>
      </c>
      <c r="AV274" s="3" t="s">
        <v>81</v>
      </c>
      <c r="AW274" s="3" t="s">
        <v>81</v>
      </c>
      <c r="AX274" s="3" t="s">
        <v>6478</v>
      </c>
      <c r="AY274" s="3" t="s">
        <v>6492</v>
      </c>
      <c r="AZ274" s="3" t="s">
        <v>4041</v>
      </c>
      <c r="BA274" s="3">
        <v>2019</v>
      </c>
      <c r="BB274" s="3">
        <v>20</v>
      </c>
      <c r="BC274" s="3" t="s">
        <v>81</v>
      </c>
      <c r="BD274" s="3" t="s">
        <v>81</v>
      </c>
      <c r="BE274" s="3" t="s">
        <v>81</v>
      </c>
      <c r="BF274" s="3" t="s">
        <v>81</v>
      </c>
      <c r="BG274" s="3" t="s">
        <v>81</v>
      </c>
      <c r="BH274" s="3" t="s">
        <v>81</v>
      </c>
      <c r="BI274" s="3" t="s">
        <v>81</v>
      </c>
      <c r="BJ274" s="3">
        <v>140</v>
      </c>
      <c r="BK274" s="3" t="s">
        <v>6493</v>
      </c>
      <c r="BL274" s="3" t="s">
        <v>81</v>
      </c>
      <c r="BM274" s="3" t="s">
        <v>81</v>
      </c>
      <c r="BN274" s="3">
        <v>9</v>
      </c>
      <c r="BO274" s="3" t="s">
        <v>226</v>
      </c>
      <c r="BP274" s="3" t="s">
        <v>108</v>
      </c>
      <c r="BQ274" s="3" t="s">
        <v>228</v>
      </c>
      <c r="BR274" s="3" t="s">
        <v>6494</v>
      </c>
      <c r="BS274" s="3">
        <v>30782208</v>
      </c>
      <c r="BT274" s="3" t="s">
        <v>172</v>
      </c>
      <c r="BU274" s="3" t="s">
        <v>81</v>
      </c>
      <c r="BV274" s="3" t="s">
        <v>81</v>
      </c>
      <c r="BW274" s="3" t="s">
        <v>112</v>
      </c>
      <c r="BX274" s="3" t="s">
        <v>6495</v>
      </c>
    </row>
    <row r="275" spans="1:76">
      <c r="A275" s="1" t="s">
        <v>76</v>
      </c>
      <c r="B275" s="1" t="s">
        <v>973</v>
      </c>
      <c r="C275" t="s">
        <v>78</v>
      </c>
      <c r="D275" s="3" t="s">
        <v>79</v>
      </c>
      <c r="E275" s="3" t="s">
        <v>6496</v>
      </c>
      <c r="F275" s="3" t="s">
        <v>81</v>
      </c>
      <c r="G275" s="3" t="s">
        <v>81</v>
      </c>
      <c r="H275" s="3" t="s">
        <v>81</v>
      </c>
      <c r="I275" s="3" t="s">
        <v>6497</v>
      </c>
      <c r="J275" s="3" t="s">
        <v>81</v>
      </c>
      <c r="K275" s="3" t="s">
        <v>81</v>
      </c>
      <c r="L275" s="3" t="s">
        <v>6498</v>
      </c>
      <c r="M275" s="4" t="s">
        <v>6499</v>
      </c>
      <c r="N275" s="4" t="s">
        <v>6500</v>
      </c>
      <c r="O275" s="3" t="s">
        <v>6501</v>
      </c>
      <c r="P275" s="3" t="s">
        <v>81</v>
      </c>
      <c r="Q275" s="3" t="s">
        <v>81</v>
      </c>
      <c r="R275" s="3" t="s">
        <v>87</v>
      </c>
      <c r="S275" s="3" t="s">
        <v>88</v>
      </c>
      <c r="T275" s="3" t="s">
        <v>81</v>
      </c>
      <c r="U275" s="3" t="s">
        <v>81</v>
      </c>
      <c r="V275" s="3" t="s">
        <v>81</v>
      </c>
      <c r="W275" s="3" t="s">
        <v>81</v>
      </c>
      <c r="X275" s="3" t="s">
        <v>81</v>
      </c>
      <c r="Y275" s="3" t="s">
        <v>6502</v>
      </c>
      <c r="Z275" s="4" t="s">
        <v>6503</v>
      </c>
      <c r="AA275" s="4" t="s">
        <v>6504</v>
      </c>
      <c r="AB275" s="4" t="s">
        <v>6505</v>
      </c>
      <c r="AC275" s="3" t="s">
        <v>6506</v>
      </c>
      <c r="AD275" s="3" t="s">
        <v>81</v>
      </c>
      <c r="AE275" s="3" t="s">
        <v>6507</v>
      </c>
      <c r="AF275" s="3" t="s">
        <v>81</v>
      </c>
      <c r="AG275" s="3" t="s">
        <v>6508</v>
      </c>
      <c r="AH275" s="3" t="s">
        <v>6509</v>
      </c>
      <c r="AI275" s="3" t="s">
        <v>81</v>
      </c>
      <c r="AJ275" s="3" t="s">
        <v>81</v>
      </c>
      <c r="AK275" s="3" t="s">
        <v>81</v>
      </c>
      <c r="AL275" s="3" t="s">
        <v>81</v>
      </c>
      <c r="AM275" s="3">
        <v>35</v>
      </c>
      <c r="AN275" s="3">
        <v>3</v>
      </c>
      <c r="AO275" s="3">
        <v>3</v>
      </c>
      <c r="AP275" s="3">
        <v>0</v>
      </c>
      <c r="AQ275" s="3">
        <v>0</v>
      </c>
      <c r="AR275" s="3" t="s">
        <v>6510</v>
      </c>
      <c r="AS275" s="3" t="s">
        <v>6511</v>
      </c>
      <c r="AT275" s="3" t="s">
        <v>6512</v>
      </c>
      <c r="AU275" s="3" t="s">
        <v>6513</v>
      </c>
      <c r="AV275" s="3" t="s">
        <v>81</v>
      </c>
      <c r="AW275" s="3" t="s">
        <v>81</v>
      </c>
      <c r="AX275" s="3" t="s">
        <v>6514</v>
      </c>
      <c r="AY275" s="3" t="s">
        <v>6515</v>
      </c>
      <c r="AZ275" s="3" t="s">
        <v>1498</v>
      </c>
      <c r="BA275" s="3">
        <v>2010</v>
      </c>
      <c r="BB275" s="3">
        <v>12</v>
      </c>
      <c r="BC275" s="3">
        <v>3</v>
      </c>
      <c r="BD275" s="3" t="s">
        <v>81</v>
      </c>
      <c r="BE275" s="3" t="s">
        <v>81</v>
      </c>
      <c r="BF275" s="3" t="s">
        <v>81</v>
      </c>
      <c r="BG275" s="3" t="s">
        <v>81</v>
      </c>
      <c r="BH275" s="3">
        <v>27</v>
      </c>
      <c r="BI275" s="3">
        <v>31</v>
      </c>
      <c r="BJ275" s="3" t="s">
        <v>81</v>
      </c>
      <c r="BK275" s="3" t="s">
        <v>81</v>
      </c>
      <c r="BL275" s="3" t="s">
        <v>81</v>
      </c>
      <c r="BM275" s="3" t="s">
        <v>81</v>
      </c>
      <c r="BN275" s="3">
        <v>5</v>
      </c>
      <c r="BO275" s="3" t="s">
        <v>1658</v>
      </c>
      <c r="BP275" s="3" t="s">
        <v>1502</v>
      </c>
      <c r="BQ275" s="3" t="s">
        <v>1658</v>
      </c>
      <c r="BR275" s="3" t="s">
        <v>6516</v>
      </c>
      <c r="BS275" s="3">
        <v>20697335</v>
      </c>
      <c r="BT275" s="3" t="s">
        <v>2436</v>
      </c>
      <c r="BU275" s="3" t="s">
        <v>81</v>
      </c>
      <c r="BV275" s="3" t="s">
        <v>81</v>
      </c>
      <c r="BW275" s="3" t="s">
        <v>112</v>
      </c>
      <c r="BX275" s="3" t="s">
        <v>6517</v>
      </c>
    </row>
    <row r="276" spans="1:76">
      <c r="A276" s="1" t="s">
        <v>76</v>
      </c>
      <c r="B276" s="1" t="s">
        <v>973</v>
      </c>
      <c r="C276" t="s">
        <v>78</v>
      </c>
      <c r="D276" s="3" t="s">
        <v>79</v>
      </c>
      <c r="E276" s="3" t="s">
        <v>6518</v>
      </c>
      <c r="F276" s="3" t="s">
        <v>81</v>
      </c>
      <c r="G276" s="3" t="s">
        <v>81</v>
      </c>
      <c r="H276" s="3" t="s">
        <v>81</v>
      </c>
      <c r="I276" s="3" t="s">
        <v>6519</v>
      </c>
      <c r="J276" s="3" t="s">
        <v>81</v>
      </c>
      <c r="K276" s="3" t="s">
        <v>81</v>
      </c>
      <c r="L276" s="3" t="s">
        <v>6520</v>
      </c>
      <c r="M276" s="4" t="s">
        <v>6521</v>
      </c>
      <c r="N276" s="4" t="s">
        <v>6522</v>
      </c>
      <c r="O276" s="3" t="s">
        <v>6523</v>
      </c>
      <c r="P276" s="3" t="s">
        <v>81</v>
      </c>
      <c r="Q276" s="3" t="s">
        <v>81</v>
      </c>
      <c r="R276" s="3" t="s">
        <v>87</v>
      </c>
      <c r="S276" s="3" t="s">
        <v>88</v>
      </c>
      <c r="T276" s="3" t="s">
        <v>81</v>
      </c>
      <c r="U276" s="3" t="s">
        <v>81</v>
      </c>
      <c r="V276" s="3" t="s">
        <v>81</v>
      </c>
      <c r="W276" s="3" t="s">
        <v>81</v>
      </c>
      <c r="X276" s="3" t="s">
        <v>81</v>
      </c>
      <c r="Y276" s="3" t="s">
        <v>81</v>
      </c>
      <c r="Z276" s="4" t="s">
        <v>6524</v>
      </c>
      <c r="AA276" s="4" t="s">
        <v>6525</v>
      </c>
      <c r="AB276" s="4" t="s">
        <v>6526</v>
      </c>
      <c r="AC276" s="3" t="s">
        <v>6527</v>
      </c>
      <c r="AD276" s="3" t="s">
        <v>6528</v>
      </c>
      <c r="AE276" s="3" t="s">
        <v>6529</v>
      </c>
      <c r="AF276" s="3" t="s">
        <v>6530</v>
      </c>
      <c r="AG276" s="3" t="s">
        <v>6531</v>
      </c>
      <c r="AH276" s="3" t="s">
        <v>6532</v>
      </c>
      <c r="AI276" s="3" t="s">
        <v>6533</v>
      </c>
      <c r="AJ276" s="3" t="s">
        <v>6534</v>
      </c>
      <c r="AK276" s="3" t="s">
        <v>6535</v>
      </c>
      <c r="AL276" s="3" t="s">
        <v>81</v>
      </c>
      <c r="AM276" s="3">
        <v>32</v>
      </c>
      <c r="AN276" s="3">
        <v>106</v>
      </c>
      <c r="AO276" s="3">
        <v>115</v>
      </c>
      <c r="AP276" s="3">
        <v>4</v>
      </c>
      <c r="AQ276" s="3">
        <v>34</v>
      </c>
      <c r="AR276" s="3" t="s">
        <v>6536</v>
      </c>
      <c r="AS276" s="3" t="s">
        <v>965</v>
      </c>
      <c r="AT276" s="3" t="s">
        <v>6537</v>
      </c>
      <c r="AU276" s="3" t="s">
        <v>6538</v>
      </c>
      <c r="AV276" s="3" t="s">
        <v>81</v>
      </c>
      <c r="AW276" s="3" t="s">
        <v>81</v>
      </c>
      <c r="AX276" s="3" t="s">
        <v>6523</v>
      </c>
      <c r="AY276" s="3" t="s">
        <v>6539</v>
      </c>
      <c r="AZ276" s="3" t="s">
        <v>6540</v>
      </c>
      <c r="BA276" s="3">
        <v>2015</v>
      </c>
      <c r="BB276" s="3">
        <v>10</v>
      </c>
      <c r="BC276" s="3">
        <v>8</v>
      </c>
      <c r="BD276" s="3" t="s">
        <v>81</v>
      </c>
      <c r="BE276" s="3" t="s">
        <v>81</v>
      </c>
      <c r="BF276" s="3" t="s">
        <v>81</v>
      </c>
      <c r="BG276" s="3" t="s">
        <v>81</v>
      </c>
      <c r="BH276" s="3" t="s">
        <v>81</v>
      </c>
      <c r="BI276" s="3" t="s">
        <v>81</v>
      </c>
      <c r="BJ276" s="3" t="s">
        <v>6541</v>
      </c>
      <c r="BK276" s="3" t="s">
        <v>6542</v>
      </c>
      <c r="BL276" s="3" t="s">
        <v>81</v>
      </c>
      <c r="BM276" s="3" t="s">
        <v>81</v>
      </c>
      <c r="BN276" s="3">
        <v>16</v>
      </c>
      <c r="BO276" s="3" t="s">
        <v>1171</v>
      </c>
      <c r="BP276" s="3" t="s">
        <v>108</v>
      </c>
      <c r="BQ276" s="3" t="s">
        <v>1172</v>
      </c>
      <c r="BR276" s="3" t="s">
        <v>6543</v>
      </c>
      <c r="BS276" s="3">
        <v>26252777</v>
      </c>
      <c r="BT276" s="3" t="s">
        <v>4323</v>
      </c>
      <c r="BU276" s="3" t="s">
        <v>81</v>
      </c>
      <c r="BV276" s="3" t="s">
        <v>81</v>
      </c>
      <c r="BW276" s="3" t="s">
        <v>112</v>
      </c>
      <c r="BX276" s="3" t="s">
        <v>6544</v>
      </c>
    </row>
    <row r="277" spans="1:76">
      <c r="A277" s="1" t="s">
        <v>76</v>
      </c>
      <c r="B277" s="1" t="s">
        <v>77</v>
      </c>
      <c r="C277" t="s">
        <v>78</v>
      </c>
      <c r="D277" s="3" t="s">
        <v>79</v>
      </c>
      <c r="E277" s="3" t="s">
        <v>6545</v>
      </c>
      <c r="F277" s="3" t="s">
        <v>81</v>
      </c>
      <c r="G277" s="3" t="s">
        <v>81</v>
      </c>
      <c r="H277" s="3" t="s">
        <v>81</v>
      </c>
      <c r="I277" s="3" t="s">
        <v>6546</v>
      </c>
      <c r="J277" s="3" t="s">
        <v>81</v>
      </c>
      <c r="K277" s="3" t="s">
        <v>81</v>
      </c>
      <c r="L277" s="3" t="s">
        <v>6547</v>
      </c>
      <c r="M277" s="4" t="s">
        <v>6548</v>
      </c>
      <c r="N277" s="4" t="s">
        <v>6549</v>
      </c>
      <c r="O277" s="3" t="s">
        <v>6550</v>
      </c>
      <c r="P277" s="3" t="s">
        <v>81</v>
      </c>
      <c r="Q277" s="3" t="s">
        <v>81</v>
      </c>
      <c r="R277" s="3" t="s">
        <v>87</v>
      </c>
      <c r="S277" s="3" t="s">
        <v>88</v>
      </c>
      <c r="T277" s="3" t="s">
        <v>81</v>
      </c>
      <c r="U277" s="3" t="s">
        <v>81</v>
      </c>
      <c r="V277" s="3" t="s">
        <v>81</v>
      </c>
      <c r="W277" s="3" t="s">
        <v>81</v>
      </c>
      <c r="X277" s="3" t="s">
        <v>81</v>
      </c>
      <c r="Y277" s="3" t="s">
        <v>6551</v>
      </c>
      <c r="Z277" s="4" t="s">
        <v>81</v>
      </c>
      <c r="AA277" s="4" t="s">
        <v>6552</v>
      </c>
      <c r="AB277" s="4" t="s">
        <v>6553</v>
      </c>
      <c r="AC277" s="3" t="s">
        <v>6554</v>
      </c>
      <c r="AD277" s="3" t="s">
        <v>6555</v>
      </c>
      <c r="AE277" s="3" t="s">
        <v>6556</v>
      </c>
      <c r="AF277" s="3" t="s">
        <v>6557</v>
      </c>
      <c r="AG277" s="3" t="s">
        <v>81</v>
      </c>
      <c r="AH277" s="3" t="s">
        <v>81</v>
      </c>
      <c r="AI277" s="3" t="s">
        <v>81</v>
      </c>
      <c r="AJ277" s="3" t="s">
        <v>81</v>
      </c>
      <c r="AK277" s="3" t="s">
        <v>81</v>
      </c>
      <c r="AL277" s="3" t="s">
        <v>81</v>
      </c>
      <c r="AM277" s="3">
        <v>18</v>
      </c>
      <c r="AN277" s="3">
        <v>1</v>
      </c>
      <c r="AO277" s="3">
        <v>1</v>
      </c>
      <c r="AP277" s="3">
        <v>1</v>
      </c>
      <c r="AQ277" s="3">
        <v>1</v>
      </c>
      <c r="AR277" s="3" t="s">
        <v>6558</v>
      </c>
      <c r="AS277" s="3" t="s">
        <v>6559</v>
      </c>
      <c r="AT277" s="3" t="s">
        <v>6560</v>
      </c>
      <c r="AU277" s="3" t="s">
        <v>6561</v>
      </c>
      <c r="AV277" s="3" t="s">
        <v>6562</v>
      </c>
      <c r="AW277" s="3" t="s">
        <v>81</v>
      </c>
      <c r="AX277" s="3" t="s">
        <v>6563</v>
      </c>
      <c r="AY277" s="3" t="s">
        <v>6564</v>
      </c>
      <c r="AZ277" s="3" t="s">
        <v>81</v>
      </c>
      <c r="BA277" s="3">
        <v>2021</v>
      </c>
      <c r="BB277" s="3">
        <v>67</v>
      </c>
      <c r="BC277" s="3">
        <v>2</v>
      </c>
      <c r="BD277" s="3" t="s">
        <v>81</v>
      </c>
      <c r="BE277" s="3" t="s">
        <v>81</v>
      </c>
      <c r="BF277" s="3" t="s">
        <v>81</v>
      </c>
      <c r="BG277" s="3" t="s">
        <v>81</v>
      </c>
      <c r="BH277" s="3">
        <v>175</v>
      </c>
      <c r="BI277" s="3">
        <v>180</v>
      </c>
      <c r="BJ277" s="3" t="s">
        <v>81</v>
      </c>
      <c r="BK277" s="3" t="s">
        <v>6565</v>
      </c>
      <c r="BL277" s="3" t="s">
        <v>81</v>
      </c>
      <c r="BM277" s="3" t="s">
        <v>81</v>
      </c>
      <c r="BN277" s="3">
        <v>6</v>
      </c>
      <c r="BO277" s="3" t="s">
        <v>1398</v>
      </c>
      <c r="BP277" s="3" t="s">
        <v>227</v>
      </c>
      <c r="BQ277" s="3" t="s">
        <v>1398</v>
      </c>
      <c r="BR277" s="3" t="s">
        <v>6566</v>
      </c>
      <c r="BS277" s="3" t="s">
        <v>81</v>
      </c>
      <c r="BT277" s="3" t="s">
        <v>81</v>
      </c>
      <c r="BU277" s="3" t="s">
        <v>81</v>
      </c>
      <c r="BV277" s="3" t="s">
        <v>81</v>
      </c>
      <c r="BW277" s="3" t="s">
        <v>112</v>
      </c>
      <c r="BX277" s="3" t="s">
        <v>6567</v>
      </c>
    </row>
    <row r="278" spans="1:76">
      <c r="A278" s="1" t="s">
        <v>114</v>
      </c>
      <c r="C278" t="s">
        <v>78</v>
      </c>
      <c r="D278" s="3" t="s">
        <v>231</v>
      </c>
      <c r="E278" s="3" t="s">
        <v>6568</v>
      </c>
      <c r="F278" s="3" t="s">
        <v>81</v>
      </c>
      <c r="G278" s="3" t="s">
        <v>81</v>
      </c>
      <c r="H278" s="3" t="s">
        <v>233</v>
      </c>
      <c r="I278" s="3" t="s">
        <v>6569</v>
      </c>
      <c r="J278" s="3" t="s">
        <v>81</v>
      </c>
      <c r="K278" s="3" t="s">
        <v>81</v>
      </c>
      <c r="L278" s="3" t="s">
        <v>6570</v>
      </c>
      <c r="M278" s="4" t="s">
        <v>6571</v>
      </c>
      <c r="N278" s="4" t="s">
        <v>6572</v>
      </c>
      <c r="O278" s="3" t="s">
        <v>6573</v>
      </c>
      <c r="P278" s="3" t="s">
        <v>81</v>
      </c>
      <c r="Q278" s="3" t="s">
        <v>81</v>
      </c>
      <c r="R278" s="3" t="s">
        <v>87</v>
      </c>
      <c r="S278" s="3" t="s">
        <v>240</v>
      </c>
      <c r="T278" s="3" t="s">
        <v>6574</v>
      </c>
      <c r="U278" s="3" t="s">
        <v>6575</v>
      </c>
      <c r="V278" s="3" t="s">
        <v>6576</v>
      </c>
      <c r="W278" s="3" t="s">
        <v>81</v>
      </c>
      <c r="X278" s="3" t="s">
        <v>6577</v>
      </c>
      <c r="Y278" s="3" t="s">
        <v>6578</v>
      </c>
      <c r="Z278" s="4" t="s">
        <v>81</v>
      </c>
      <c r="AA278" s="4" t="s">
        <v>6579</v>
      </c>
      <c r="AB278" s="4" t="s">
        <v>6580</v>
      </c>
      <c r="AC278" s="3" t="s">
        <v>6581</v>
      </c>
      <c r="AD278" s="3" t="s">
        <v>6582</v>
      </c>
      <c r="AE278" s="3" t="s">
        <v>6583</v>
      </c>
      <c r="AF278" s="3" t="s">
        <v>6584</v>
      </c>
      <c r="AG278" s="3" t="s">
        <v>6585</v>
      </c>
      <c r="AH278" s="3" t="s">
        <v>6586</v>
      </c>
      <c r="AI278" s="3" t="s">
        <v>81</v>
      </c>
      <c r="AJ278" s="3" t="s">
        <v>81</v>
      </c>
      <c r="AK278" s="3" t="s">
        <v>81</v>
      </c>
      <c r="AL278" s="3" t="s">
        <v>81</v>
      </c>
      <c r="AM278" s="3">
        <v>16</v>
      </c>
      <c r="AN278" s="3">
        <v>2</v>
      </c>
      <c r="AO278" s="3">
        <v>2</v>
      </c>
      <c r="AP278" s="3">
        <v>0</v>
      </c>
      <c r="AQ278" s="3">
        <v>3</v>
      </c>
      <c r="AR278" s="3" t="s">
        <v>233</v>
      </c>
      <c r="AS278" s="3" t="s">
        <v>256</v>
      </c>
      <c r="AT278" s="3" t="s">
        <v>257</v>
      </c>
      <c r="AU278" s="3" t="s">
        <v>81</v>
      </c>
      <c r="AV278" s="3" t="s">
        <v>81</v>
      </c>
      <c r="AW278" s="3" t="s">
        <v>6587</v>
      </c>
      <c r="AX278" s="3" t="s">
        <v>81</v>
      </c>
      <c r="AY278" s="3" t="s">
        <v>81</v>
      </c>
      <c r="AZ278" s="3" t="s">
        <v>81</v>
      </c>
      <c r="BA278" s="3">
        <v>2017</v>
      </c>
      <c r="BB278" s="3" t="s">
        <v>81</v>
      </c>
      <c r="BC278" s="3" t="s">
        <v>81</v>
      </c>
      <c r="BD278" s="3" t="s">
        <v>81</v>
      </c>
      <c r="BE278" s="3" t="s">
        <v>81</v>
      </c>
      <c r="BF278" s="3" t="s">
        <v>81</v>
      </c>
      <c r="BG278" s="3" t="s">
        <v>81</v>
      </c>
      <c r="BH278" s="3" t="s">
        <v>81</v>
      </c>
      <c r="BI278" s="3" t="s">
        <v>81</v>
      </c>
      <c r="BJ278" s="3" t="s">
        <v>81</v>
      </c>
      <c r="BK278" s="3" t="s">
        <v>81</v>
      </c>
      <c r="BL278" s="3" t="s">
        <v>81</v>
      </c>
      <c r="BM278" s="3" t="s">
        <v>81</v>
      </c>
      <c r="BN278" s="3">
        <v>5</v>
      </c>
      <c r="BO278" s="3" t="s">
        <v>6588</v>
      </c>
      <c r="BP278" s="3" t="s">
        <v>263</v>
      </c>
      <c r="BQ278" s="3" t="s">
        <v>6589</v>
      </c>
      <c r="BR278" s="3" t="s">
        <v>6590</v>
      </c>
      <c r="BS278" s="3" t="s">
        <v>81</v>
      </c>
      <c r="BT278" s="3" t="s">
        <v>81</v>
      </c>
      <c r="BU278" s="3" t="s">
        <v>81</v>
      </c>
      <c r="BV278" s="3" t="s">
        <v>81</v>
      </c>
      <c r="BW278" s="3" t="s">
        <v>112</v>
      </c>
      <c r="BX278" s="3" t="s">
        <v>6591</v>
      </c>
    </row>
    <row r="279" spans="1:76">
      <c r="A279" s="1" t="s">
        <v>76</v>
      </c>
      <c r="B279" s="1" t="s">
        <v>77</v>
      </c>
      <c r="C279" t="s">
        <v>78</v>
      </c>
      <c r="D279" s="3" t="s">
        <v>79</v>
      </c>
      <c r="E279" s="3" t="s">
        <v>6592</v>
      </c>
      <c r="F279" s="3" t="s">
        <v>81</v>
      </c>
      <c r="G279" s="3" t="s">
        <v>81</v>
      </c>
      <c r="H279" s="3" t="s">
        <v>81</v>
      </c>
      <c r="I279" s="3" t="s">
        <v>6593</v>
      </c>
      <c r="J279" s="3" t="s">
        <v>81</v>
      </c>
      <c r="K279" s="3" t="s">
        <v>81</v>
      </c>
      <c r="L279" s="3" t="s">
        <v>6594</v>
      </c>
      <c r="M279" s="4" t="s">
        <v>6595</v>
      </c>
      <c r="N279" s="4" t="s">
        <v>6596</v>
      </c>
      <c r="O279" s="3" t="s">
        <v>6597</v>
      </c>
      <c r="P279" s="3" t="s">
        <v>81</v>
      </c>
      <c r="Q279" s="3" t="s">
        <v>81</v>
      </c>
      <c r="R279" s="3" t="s">
        <v>87</v>
      </c>
      <c r="S279" s="3" t="s">
        <v>88</v>
      </c>
      <c r="T279" s="3" t="s">
        <v>81</v>
      </c>
      <c r="U279" s="3" t="s">
        <v>81</v>
      </c>
      <c r="V279" s="3" t="s">
        <v>81</v>
      </c>
      <c r="W279" s="3" t="s">
        <v>81</v>
      </c>
      <c r="X279" s="3" t="s">
        <v>81</v>
      </c>
      <c r="Y279" s="3" t="s">
        <v>6598</v>
      </c>
      <c r="Z279" s="4" t="s">
        <v>6599</v>
      </c>
      <c r="AA279" s="4" t="s">
        <v>6600</v>
      </c>
      <c r="AB279" s="4" t="s">
        <v>6601</v>
      </c>
      <c r="AC279" s="3" t="s">
        <v>6602</v>
      </c>
      <c r="AD279" s="3" t="s">
        <v>6603</v>
      </c>
      <c r="AE279" s="3" t="s">
        <v>6604</v>
      </c>
      <c r="AF279" s="3" t="s">
        <v>6605</v>
      </c>
      <c r="AG279" s="3" t="s">
        <v>6606</v>
      </c>
      <c r="AH279" s="3" t="s">
        <v>6607</v>
      </c>
      <c r="AI279" s="3" t="s">
        <v>6608</v>
      </c>
      <c r="AJ279" s="3" t="s">
        <v>6608</v>
      </c>
      <c r="AK279" s="3" t="s">
        <v>6609</v>
      </c>
      <c r="AL279" s="3" t="s">
        <v>81</v>
      </c>
      <c r="AM279" s="3">
        <v>29</v>
      </c>
      <c r="AN279" s="3">
        <v>4</v>
      </c>
      <c r="AO279" s="3">
        <v>4</v>
      </c>
      <c r="AP279" s="3">
        <v>7</v>
      </c>
      <c r="AQ279" s="3">
        <v>10</v>
      </c>
      <c r="AR279" s="3" t="s">
        <v>367</v>
      </c>
      <c r="AS279" s="3" t="s">
        <v>368</v>
      </c>
      <c r="AT279" s="3" t="s">
        <v>369</v>
      </c>
      <c r="AU279" s="3" t="s">
        <v>6610</v>
      </c>
      <c r="AV279" s="3" t="s">
        <v>6611</v>
      </c>
      <c r="AW279" s="3" t="s">
        <v>81</v>
      </c>
      <c r="AX279" s="3" t="s">
        <v>6612</v>
      </c>
      <c r="AY279" s="3" t="s">
        <v>6613</v>
      </c>
      <c r="AZ279" s="3" t="s">
        <v>105</v>
      </c>
      <c r="BA279" s="3">
        <v>2020</v>
      </c>
      <c r="BB279" s="3">
        <v>69</v>
      </c>
      <c r="BC279" s="3">
        <v>10</v>
      </c>
      <c r="BD279" s="3" t="s">
        <v>81</v>
      </c>
      <c r="BE279" s="3" t="s">
        <v>81</v>
      </c>
      <c r="BF279" s="3" t="s">
        <v>81</v>
      </c>
      <c r="BG279" s="3" t="s">
        <v>81</v>
      </c>
      <c r="BH279" s="3">
        <v>11841</v>
      </c>
      <c r="BI279" s="3">
        <v>11856</v>
      </c>
      <c r="BJ279" s="3" t="s">
        <v>81</v>
      </c>
      <c r="BK279" s="3" t="s">
        <v>6614</v>
      </c>
      <c r="BL279" s="3" t="s">
        <v>81</v>
      </c>
      <c r="BM279" s="3" t="s">
        <v>81</v>
      </c>
      <c r="BN279" s="3">
        <v>16</v>
      </c>
      <c r="BO279" s="3" t="s">
        <v>6615</v>
      </c>
      <c r="BP279" s="3" t="s">
        <v>108</v>
      </c>
      <c r="BQ279" s="3" t="s">
        <v>6616</v>
      </c>
      <c r="BR279" s="3" t="s">
        <v>6617</v>
      </c>
      <c r="BS279" s="3" t="s">
        <v>81</v>
      </c>
      <c r="BT279" s="3" t="s">
        <v>995</v>
      </c>
      <c r="BU279" s="3" t="s">
        <v>81</v>
      </c>
      <c r="BV279" s="3" t="s">
        <v>81</v>
      </c>
      <c r="BW279" s="3" t="s">
        <v>112</v>
      </c>
      <c r="BX279" s="3" t="s">
        <v>6618</v>
      </c>
    </row>
    <row r="280" spans="1:76">
      <c r="A280" s="1" t="s">
        <v>76</v>
      </c>
      <c r="B280" s="1" t="s">
        <v>77</v>
      </c>
      <c r="C280" t="s">
        <v>78</v>
      </c>
      <c r="D280" s="3" t="s">
        <v>231</v>
      </c>
      <c r="E280" s="3" t="s">
        <v>6619</v>
      </c>
      <c r="F280" s="3" t="s">
        <v>81</v>
      </c>
      <c r="G280" s="3" t="s">
        <v>81</v>
      </c>
      <c r="H280" s="3" t="s">
        <v>233</v>
      </c>
      <c r="I280" s="3" t="s">
        <v>6620</v>
      </c>
      <c r="J280" s="3" t="s">
        <v>81</v>
      </c>
      <c r="K280" s="3" t="s">
        <v>81</v>
      </c>
      <c r="L280" s="3" t="s">
        <v>6621</v>
      </c>
      <c r="M280" s="4" t="s">
        <v>6622</v>
      </c>
      <c r="N280" s="4" t="s">
        <v>6623</v>
      </c>
      <c r="O280" s="3" t="s">
        <v>6624</v>
      </c>
      <c r="P280" s="3" t="s">
        <v>6625</v>
      </c>
      <c r="Q280" s="3" t="s">
        <v>81</v>
      </c>
      <c r="R280" s="3" t="s">
        <v>87</v>
      </c>
      <c r="S280" s="3" t="s">
        <v>240</v>
      </c>
      <c r="T280" s="3" t="s">
        <v>6626</v>
      </c>
      <c r="U280" s="3" t="s">
        <v>6627</v>
      </c>
      <c r="V280" s="3" t="s">
        <v>6628</v>
      </c>
      <c r="W280" s="3" t="s">
        <v>81</v>
      </c>
      <c r="X280" s="3" t="s">
        <v>81</v>
      </c>
      <c r="Y280" s="3" t="s">
        <v>6629</v>
      </c>
      <c r="Z280" s="4" t="s">
        <v>81</v>
      </c>
      <c r="AA280" s="4" t="s">
        <v>6630</v>
      </c>
      <c r="AB280" s="4" t="s">
        <v>6631</v>
      </c>
      <c r="AC280" s="3" t="s">
        <v>6632</v>
      </c>
      <c r="AD280" s="3" t="s">
        <v>6633</v>
      </c>
      <c r="AE280" s="3" t="s">
        <v>6634</v>
      </c>
      <c r="AF280" s="3" t="s">
        <v>6635</v>
      </c>
      <c r="AG280" s="3" t="s">
        <v>6636</v>
      </c>
      <c r="AH280" s="3" t="s">
        <v>6637</v>
      </c>
      <c r="AI280" s="3" t="s">
        <v>6638</v>
      </c>
      <c r="AJ280" s="3" t="s">
        <v>6639</v>
      </c>
      <c r="AK280" s="3" t="s">
        <v>6640</v>
      </c>
      <c r="AL280" s="3" t="s">
        <v>81</v>
      </c>
      <c r="AM280" s="3">
        <v>10</v>
      </c>
      <c r="AN280" s="3">
        <v>0</v>
      </c>
      <c r="AO280" s="3">
        <v>0</v>
      </c>
      <c r="AP280" s="3">
        <v>0</v>
      </c>
      <c r="AQ280" s="3">
        <v>0</v>
      </c>
      <c r="AR280" s="3" t="s">
        <v>233</v>
      </c>
      <c r="AS280" s="3" t="s">
        <v>256</v>
      </c>
      <c r="AT280" s="3" t="s">
        <v>257</v>
      </c>
      <c r="AU280" s="3" t="s">
        <v>6641</v>
      </c>
      <c r="AV280" s="3" t="s">
        <v>81</v>
      </c>
      <c r="AW280" s="3" t="s">
        <v>6642</v>
      </c>
      <c r="AX280" s="3" t="s">
        <v>6643</v>
      </c>
      <c r="AY280" s="3" t="s">
        <v>81</v>
      </c>
      <c r="AZ280" s="3" t="s">
        <v>81</v>
      </c>
      <c r="BA280" s="3">
        <v>2018</v>
      </c>
      <c r="BB280" s="3" t="s">
        <v>81</v>
      </c>
      <c r="BC280" s="3" t="s">
        <v>81</v>
      </c>
      <c r="BD280" s="3" t="s">
        <v>81</v>
      </c>
      <c r="BE280" s="3" t="s">
        <v>81</v>
      </c>
      <c r="BF280" s="3" t="s">
        <v>81</v>
      </c>
      <c r="BG280" s="3" t="s">
        <v>81</v>
      </c>
      <c r="BH280" s="3" t="s">
        <v>81</v>
      </c>
      <c r="BI280" s="3" t="s">
        <v>81</v>
      </c>
      <c r="BJ280" s="3" t="s">
        <v>81</v>
      </c>
      <c r="BK280" s="3" t="s">
        <v>81</v>
      </c>
      <c r="BL280" s="3" t="s">
        <v>81</v>
      </c>
      <c r="BM280" s="3" t="s">
        <v>81</v>
      </c>
      <c r="BN280" s="3">
        <v>3</v>
      </c>
      <c r="BO280" s="3" t="s">
        <v>680</v>
      </c>
      <c r="BP280" s="3" t="s">
        <v>263</v>
      </c>
      <c r="BQ280" s="3" t="s">
        <v>681</v>
      </c>
      <c r="BR280" s="3" t="s">
        <v>6644</v>
      </c>
      <c r="BS280" s="3" t="s">
        <v>81</v>
      </c>
      <c r="BT280" s="3" t="s">
        <v>81</v>
      </c>
      <c r="BU280" s="3" t="s">
        <v>81</v>
      </c>
      <c r="BV280" s="3" t="s">
        <v>81</v>
      </c>
      <c r="BW280" s="3" t="s">
        <v>112</v>
      </c>
      <c r="BX280" s="3" t="s">
        <v>6645</v>
      </c>
    </row>
    <row r="281" spans="1:76">
      <c r="A281" s="1" t="s">
        <v>76</v>
      </c>
      <c r="B281" s="1" t="s">
        <v>973</v>
      </c>
      <c r="C281" t="s">
        <v>78</v>
      </c>
      <c r="D281" s="3" t="s">
        <v>79</v>
      </c>
      <c r="E281" s="3" t="s">
        <v>6646</v>
      </c>
      <c r="F281" s="3" t="s">
        <v>81</v>
      </c>
      <c r="G281" s="3" t="s">
        <v>81</v>
      </c>
      <c r="H281" s="3" t="s">
        <v>81</v>
      </c>
      <c r="I281" s="3" t="s">
        <v>6647</v>
      </c>
      <c r="J281" s="3" t="s">
        <v>81</v>
      </c>
      <c r="K281" s="3" t="s">
        <v>81</v>
      </c>
      <c r="L281" s="3" t="s">
        <v>6648</v>
      </c>
      <c r="M281" s="4" t="s">
        <v>6649</v>
      </c>
      <c r="N281" s="4" t="s">
        <v>6650</v>
      </c>
      <c r="O281" s="3" t="s">
        <v>4402</v>
      </c>
      <c r="P281" s="3" t="s">
        <v>81</v>
      </c>
      <c r="Q281" s="3" t="s">
        <v>81</v>
      </c>
      <c r="R281" s="3" t="s">
        <v>87</v>
      </c>
      <c r="S281" s="3" t="s">
        <v>88</v>
      </c>
      <c r="T281" s="3" t="s">
        <v>81</v>
      </c>
      <c r="U281" s="3" t="s">
        <v>81</v>
      </c>
      <c r="V281" s="3" t="s">
        <v>81</v>
      </c>
      <c r="W281" s="3" t="s">
        <v>81</v>
      </c>
      <c r="X281" s="3" t="s">
        <v>81</v>
      </c>
      <c r="Y281" s="3" t="s">
        <v>6651</v>
      </c>
      <c r="Z281" s="4" t="s">
        <v>6652</v>
      </c>
      <c r="AA281" s="4" t="s">
        <v>6653</v>
      </c>
      <c r="AB281" s="4" t="s">
        <v>6654</v>
      </c>
      <c r="AC281" s="3" t="s">
        <v>6655</v>
      </c>
      <c r="AD281" s="3" t="s">
        <v>6656</v>
      </c>
      <c r="AE281" s="3" t="s">
        <v>6657</v>
      </c>
      <c r="AF281" s="3" t="s">
        <v>6658</v>
      </c>
      <c r="AG281" s="3" t="s">
        <v>81</v>
      </c>
      <c r="AH281" s="3" t="s">
        <v>81</v>
      </c>
      <c r="AI281" s="3" t="s">
        <v>81</v>
      </c>
      <c r="AJ281" s="3" t="s">
        <v>81</v>
      </c>
      <c r="AK281" s="3" t="s">
        <v>81</v>
      </c>
      <c r="AL281" s="3" t="s">
        <v>81</v>
      </c>
      <c r="AM281" s="3">
        <v>22</v>
      </c>
      <c r="AN281" s="3">
        <v>11</v>
      </c>
      <c r="AO281" s="3">
        <v>12</v>
      </c>
      <c r="AP281" s="3">
        <v>0</v>
      </c>
      <c r="AQ281" s="3">
        <v>10</v>
      </c>
      <c r="AR281" s="3" t="s">
        <v>1286</v>
      </c>
      <c r="AS281" s="3" t="s">
        <v>1287</v>
      </c>
      <c r="AT281" s="3" t="s">
        <v>1288</v>
      </c>
      <c r="AU281" s="3" t="s">
        <v>4416</v>
      </c>
      <c r="AV281" s="3" t="s">
        <v>4417</v>
      </c>
      <c r="AW281" s="3" t="s">
        <v>81</v>
      </c>
      <c r="AX281" s="3" t="s">
        <v>4418</v>
      </c>
      <c r="AY281" s="3" t="s">
        <v>4419</v>
      </c>
      <c r="AZ281" s="3" t="s">
        <v>449</v>
      </c>
      <c r="BA281" s="3">
        <v>2015</v>
      </c>
      <c r="BB281" s="3">
        <v>19</v>
      </c>
      <c r="BC281" s="3">
        <v>2</v>
      </c>
      <c r="BD281" s="3" t="s">
        <v>81</v>
      </c>
      <c r="BE281" s="3" t="s">
        <v>81</v>
      </c>
      <c r="BF281" s="3" t="s">
        <v>81</v>
      </c>
      <c r="BG281" s="3" t="s">
        <v>81</v>
      </c>
      <c r="BH281" s="3">
        <v>171</v>
      </c>
      <c r="BI281" s="3">
        <v>177</v>
      </c>
      <c r="BJ281" s="3" t="s">
        <v>81</v>
      </c>
      <c r="BK281" s="3" t="s">
        <v>6659</v>
      </c>
      <c r="BL281" s="3" t="s">
        <v>81</v>
      </c>
      <c r="BM281" s="3" t="s">
        <v>81</v>
      </c>
      <c r="BN281" s="3">
        <v>7</v>
      </c>
      <c r="BO281" s="3" t="s">
        <v>4421</v>
      </c>
      <c r="BP281" s="3" t="s">
        <v>108</v>
      </c>
      <c r="BQ281" s="3" t="s">
        <v>4421</v>
      </c>
      <c r="BR281" s="3" t="s">
        <v>6660</v>
      </c>
      <c r="BS281" s="3">
        <v>25257673</v>
      </c>
      <c r="BT281" s="3" t="s">
        <v>81</v>
      </c>
      <c r="BU281" s="3" t="s">
        <v>81</v>
      </c>
      <c r="BV281" s="3" t="s">
        <v>81</v>
      </c>
      <c r="BW281" s="3" t="s">
        <v>112</v>
      </c>
      <c r="BX281" s="3" t="s">
        <v>6661</v>
      </c>
    </row>
    <row r="282" spans="1:76">
      <c r="A282" s="1" t="s">
        <v>114</v>
      </c>
      <c r="C282" t="s">
        <v>78</v>
      </c>
      <c r="D282" s="3" t="s">
        <v>231</v>
      </c>
      <c r="E282" s="3" t="s">
        <v>6662</v>
      </c>
      <c r="F282" s="3" t="s">
        <v>81</v>
      </c>
      <c r="G282" s="3" t="s">
        <v>81</v>
      </c>
      <c r="H282" s="3" t="s">
        <v>233</v>
      </c>
      <c r="I282" s="3" t="s">
        <v>6663</v>
      </c>
      <c r="J282" s="3" t="s">
        <v>81</v>
      </c>
      <c r="K282" s="3" t="s">
        <v>81</v>
      </c>
      <c r="L282" s="3" t="s">
        <v>6664</v>
      </c>
      <c r="M282" s="4" t="s">
        <v>6665</v>
      </c>
      <c r="N282" s="4" t="s">
        <v>6666</v>
      </c>
      <c r="O282" s="3" t="s">
        <v>6667</v>
      </c>
      <c r="P282" s="3" t="s">
        <v>496</v>
      </c>
      <c r="Q282" s="3" t="s">
        <v>81</v>
      </c>
      <c r="R282" s="3" t="s">
        <v>87</v>
      </c>
      <c r="S282" s="3" t="s">
        <v>240</v>
      </c>
      <c r="T282" s="3" t="s">
        <v>6668</v>
      </c>
      <c r="U282" s="3" t="s">
        <v>6669</v>
      </c>
      <c r="V282" s="3" t="s">
        <v>499</v>
      </c>
      <c r="W282" s="3" t="s">
        <v>81</v>
      </c>
      <c r="X282" s="3" t="s">
        <v>81</v>
      </c>
      <c r="Y282" s="3" t="s">
        <v>6670</v>
      </c>
      <c r="Z282" s="4" t="s">
        <v>81</v>
      </c>
      <c r="AA282" s="4" t="s">
        <v>6671</v>
      </c>
      <c r="AB282" s="4" t="s">
        <v>6672</v>
      </c>
      <c r="AC282" s="3" t="s">
        <v>6673</v>
      </c>
      <c r="AD282" s="3" t="s">
        <v>6603</v>
      </c>
      <c r="AE282" s="3" t="s">
        <v>6674</v>
      </c>
      <c r="AF282" s="3" t="s">
        <v>81</v>
      </c>
      <c r="AG282" s="3" t="s">
        <v>6606</v>
      </c>
      <c r="AH282" s="3" t="s">
        <v>6607</v>
      </c>
      <c r="AI282" s="3" t="s">
        <v>81</v>
      </c>
      <c r="AJ282" s="3" t="s">
        <v>81</v>
      </c>
      <c r="AK282" s="3" t="s">
        <v>81</v>
      </c>
      <c r="AL282" s="3" t="s">
        <v>81</v>
      </c>
      <c r="AM282" s="3">
        <v>7</v>
      </c>
      <c r="AN282" s="3">
        <v>0</v>
      </c>
      <c r="AO282" s="3">
        <v>0</v>
      </c>
      <c r="AP282" s="3">
        <v>0</v>
      </c>
      <c r="AQ282" s="3">
        <v>1</v>
      </c>
      <c r="AR282" s="3" t="s">
        <v>233</v>
      </c>
      <c r="AS282" s="3" t="s">
        <v>256</v>
      </c>
      <c r="AT282" s="3" t="s">
        <v>257</v>
      </c>
      <c r="AU282" s="3" t="s">
        <v>510</v>
      </c>
      <c r="AV282" s="3" t="s">
        <v>81</v>
      </c>
      <c r="AW282" s="3" t="s">
        <v>6675</v>
      </c>
      <c r="AX282" s="3" t="s">
        <v>512</v>
      </c>
      <c r="AY282" s="3" t="s">
        <v>81</v>
      </c>
      <c r="AZ282" s="3" t="s">
        <v>81</v>
      </c>
      <c r="BA282" s="3">
        <v>2020</v>
      </c>
      <c r="BB282" s="3" t="s">
        <v>81</v>
      </c>
      <c r="BC282" s="3" t="s">
        <v>81</v>
      </c>
      <c r="BD282" s="3" t="s">
        <v>81</v>
      </c>
      <c r="BE282" s="3" t="s">
        <v>81</v>
      </c>
      <c r="BF282" s="3" t="s">
        <v>81</v>
      </c>
      <c r="BG282" s="3" t="s">
        <v>81</v>
      </c>
      <c r="BH282" s="3" t="s">
        <v>81</v>
      </c>
      <c r="BI282" s="3" t="s">
        <v>81</v>
      </c>
      <c r="BJ282" s="3" t="s">
        <v>81</v>
      </c>
      <c r="BK282" s="3" t="s">
        <v>81</v>
      </c>
      <c r="BL282" s="3" t="s">
        <v>81</v>
      </c>
      <c r="BM282" s="3" t="s">
        <v>81</v>
      </c>
      <c r="BN282" s="3">
        <v>4</v>
      </c>
      <c r="BO282" s="3" t="s">
        <v>6676</v>
      </c>
      <c r="BP282" s="3" t="s">
        <v>263</v>
      </c>
      <c r="BQ282" s="3" t="s">
        <v>264</v>
      </c>
      <c r="BR282" s="3" t="s">
        <v>6677</v>
      </c>
      <c r="BS282" s="3" t="s">
        <v>81</v>
      </c>
      <c r="BT282" s="3" t="s">
        <v>81</v>
      </c>
      <c r="BU282" s="3" t="s">
        <v>81</v>
      </c>
      <c r="BV282" s="3" t="s">
        <v>81</v>
      </c>
      <c r="BW282" s="3" t="s">
        <v>112</v>
      </c>
      <c r="BX282" s="3" t="s">
        <v>6678</v>
      </c>
    </row>
    <row r="283" spans="1:76">
      <c r="A283" s="1" t="s">
        <v>114</v>
      </c>
      <c r="C283" t="s">
        <v>78</v>
      </c>
      <c r="D283" s="3" t="s">
        <v>231</v>
      </c>
      <c r="E283" s="3" t="s">
        <v>6679</v>
      </c>
      <c r="F283" s="3" t="s">
        <v>81</v>
      </c>
      <c r="G283" s="3" t="s">
        <v>81</v>
      </c>
      <c r="H283" s="3" t="s">
        <v>233</v>
      </c>
      <c r="I283" s="3" t="s">
        <v>6680</v>
      </c>
      <c r="J283" s="3" t="s">
        <v>81</v>
      </c>
      <c r="K283" s="3" t="s">
        <v>81</v>
      </c>
      <c r="L283" s="3" t="s">
        <v>6681</v>
      </c>
      <c r="M283" s="4" t="s">
        <v>6682</v>
      </c>
      <c r="N283" s="4" t="s">
        <v>6683</v>
      </c>
      <c r="O283" s="3" t="s">
        <v>6684</v>
      </c>
      <c r="P283" s="3" t="s">
        <v>6685</v>
      </c>
      <c r="Q283" s="3" t="s">
        <v>81</v>
      </c>
      <c r="R283" s="3" t="s">
        <v>87</v>
      </c>
      <c r="S283" s="3" t="s">
        <v>240</v>
      </c>
      <c r="T283" s="3" t="s">
        <v>6686</v>
      </c>
      <c r="U283" s="3" t="s">
        <v>6687</v>
      </c>
      <c r="V283" s="3" t="s">
        <v>6688</v>
      </c>
      <c r="W283" s="3" t="s">
        <v>81</v>
      </c>
      <c r="X283" s="3" t="s">
        <v>81</v>
      </c>
      <c r="Y283" s="3" t="s">
        <v>6689</v>
      </c>
      <c r="Z283" s="4" t="s">
        <v>81</v>
      </c>
      <c r="AA283" s="4" t="s">
        <v>6690</v>
      </c>
      <c r="AB283" s="4" t="s">
        <v>6691</v>
      </c>
      <c r="AC283" s="3" t="s">
        <v>6692</v>
      </c>
      <c r="AD283" s="3" t="s">
        <v>6693</v>
      </c>
      <c r="AE283" s="3" t="s">
        <v>6694</v>
      </c>
      <c r="AF283" s="3" t="s">
        <v>6695</v>
      </c>
      <c r="AG283" s="3" t="s">
        <v>6696</v>
      </c>
      <c r="AH283" s="3" t="s">
        <v>6697</v>
      </c>
      <c r="AI283" s="3" t="s">
        <v>6698</v>
      </c>
      <c r="AJ283" s="3" t="s">
        <v>6698</v>
      </c>
      <c r="AK283" s="3" t="s">
        <v>6699</v>
      </c>
      <c r="AL283" s="3" t="s">
        <v>81</v>
      </c>
      <c r="AM283" s="3">
        <v>7</v>
      </c>
      <c r="AN283" s="3">
        <v>0</v>
      </c>
      <c r="AO283" s="3">
        <v>0</v>
      </c>
      <c r="AP283" s="3">
        <v>0</v>
      </c>
      <c r="AQ283" s="3">
        <v>0</v>
      </c>
      <c r="AR283" s="3" t="s">
        <v>233</v>
      </c>
      <c r="AS283" s="3" t="s">
        <v>256</v>
      </c>
      <c r="AT283" s="3" t="s">
        <v>257</v>
      </c>
      <c r="AU283" s="3" t="s">
        <v>6700</v>
      </c>
      <c r="AV283" s="3" t="s">
        <v>81</v>
      </c>
      <c r="AW283" s="3" t="s">
        <v>6701</v>
      </c>
      <c r="AX283" s="3" t="s">
        <v>6702</v>
      </c>
      <c r="AY283" s="3" t="s">
        <v>81</v>
      </c>
      <c r="AZ283" s="3" t="s">
        <v>81</v>
      </c>
      <c r="BA283" s="3">
        <v>2018</v>
      </c>
      <c r="BB283" s="3" t="s">
        <v>81</v>
      </c>
      <c r="BC283" s="3" t="s">
        <v>81</v>
      </c>
      <c r="BD283" s="3" t="s">
        <v>81</v>
      </c>
      <c r="BE283" s="3" t="s">
        <v>81</v>
      </c>
      <c r="BF283" s="3" t="s">
        <v>81</v>
      </c>
      <c r="BG283" s="3" t="s">
        <v>81</v>
      </c>
      <c r="BH283" s="3" t="s">
        <v>81</v>
      </c>
      <c r="BI283" s="3" t="s">
        <v>81</v>
      </c>
      <c r="BJ283" s="3" t="s">
        <v>81</v>
      </c>
      <c r="BK283" s="3" t="s">
        <v>81</v>
      </c>
      <c r="BL283" s="3" t="s">
        <v>81</v>
      </c>
      <c r="BM283" s="3" t="s">
        <v>81</v>
      </c>
      <c r="BN283" s="3">
        <v>2</v>
      </c>
      <c r="BO283" s="3" t="s">
        <v>808</v>
      </c>
      <c r="BP283" s="3" t="s">
        <v>263</v>
      </c>
      <c r="BQ283" s="3" t="s">
        <v>809</v>
      </c>
      <c r="BR283" s="3" t="s">
        <v>6703</v>
      </c>
      <c r="BS283" s="3" t="s">
        <v>81</v>
      </c>
      <c r="BT283" s="3" t="s">
        <v>81</v>
      </c>
      <c r="BU283" s="3" t="s">
        <v>81</v>
      </c>
      <c r="BV283" s="3" t="s">
        <v>81</v>
      </c>
      <c r="BW283" s="3" t="s">
        <v>112</v>
      </c>
      <c r="BX283" s="3" t="s">
        <v>6704</v>
      </c>
    </row>
    <row r="284" spans="1:76">
      <c r="A284" s="1" t="s">
        <v>76</v>
      </c>
      <c r="B284" s="1" t="s">
        <v>77</v>
      </c>
      <c r="C284" t="s">
        <v>78</v>
      </c>
      <c r="D284" s="3" t="s">
        <v>79</v>
      </c>
      <c r="E284" s="3" t="s">
        <v>6705</v>
      </c>
      <c r="F284" s="3" t="s">
        <v>81</v>
      </c>
      <c r="G284" s="3" t="s">
        <v>81</v>
      </c>
      <c r="H284" s="3" t="s">
        <v>81</v>
      </c>
      <c r="I284" s="3" t="s">
        <v>6706</v>
      </c>
      <c r="J284" s="3" t="s">
        <v>81</v>
      </c>
      <c r="K284" s="3" t="s">
        <v>81</v>
      </c>
      <c r="L284" s="3" t="s">
        <v>6707</v>
      </c>
      <c r="M284" s="4" t="s">
        <v>6708</v>
      </c>
      <c r="N284" s="4" t="s">
        <v>6709</v>
      </c>
      <c r="O284" s="3" t="s">
        <v>546</v>
      </c>
      <c r="P284" s="3" t="s">
        <v>81</v>
      </c>
      <c r="Q284" s="3" t="s">
        <v>81</v>
      </c>
      <c r="R284" s="3" t="s">
        <v>87</v>
      </c>
      <c r="S284" s="3" t="s">
        <v>88</v>
      </c>
      <c r="T284" s="3" t="s">
        <v>81</v>
      </c>
      <c r="U284" s="3" t="s">
        <v>81</v>
      </c>
      <c r="V284" s="3" t="s">
        <v>81</v>
      </c>
      <c r="W284" s="3" t="s">
        <v>81</v>
      </c>
      <c r="X284" s="3" t="s">
        <v>81</v>
      </c>
      <c r="Y284" s="3" t="s">
        <v>6710</v>
      </c>
      <c r="Z284" s="4" t="s">
        <v>6711</v>
      </c>
      <c r="AA284" s="4" t="s">
        <v>6712</v>
      </c>
      <c r="AB284" s="4" t="s">
        <v>6713</v>
      </c>
      <c r="AC284" s="3" t="s">
        <v>6714</v>
      </c>
      <c r="AD284" s="3" t="s">
        <v>6715</v>
      </c>
      <c r="AE284" s="3" t="s">
        <v>6716</v>
      </c>
      <c r="AF284" s="3" t="s">
        <v>6717</v>
      </c>
      <c r="AG284" s="3" t="s">
        <v>6718</v>
      </c>
      <c r="AH284" s="3" t="s">
        <v>6719</v>
      </c>
      <c r="AI284" s="3" t="s">
        <v>6720</v>
      </c>
      <c r="AJ284" s="3" t="s">
        <v>6721</v>
      </c>
      <c r="AK284" s="3" t="s">
        <v>6722</v>
      </c>
      <c r="AL284" s="3" t="s">
        <v>81</v>
      </c>
      <c r="AM284" s="3">
        <v>120</v>
      </c>
      <c r="AN284" s="3">
        <v>3</v>
      </c>
      <c r="AO284" s="3">
        <v>3</v>
      </c>
      <c r="AP284" s="3">
        <v>1</v>
      </c>
      <c r="AQ284" s="3">
        <v>3</v>
      </c>
      <c r="AR284" s="3" t="s">
        <v>367</v>
      </c>
      <c r="AS284" s="3" t="s">
        <v>368</v>
      </c>
      <c r="AT284" s="3" t="s">
        <v>369</v>
      </c>
      <c r="AU284" s="3" t="s">
        <v>556</v>
      </c>
      <c r="AV284" s="3" t="s">
        <v>81</v>
      </c>
      <c r="AW284" s="3" t="s">
        <v>81</v>
      </c>
      <c r="AX284" s="3" t="s">
        <v>546</v>
      </c>
      <c r="AY284" s="3" t="s">
        <v>557</v>
      </c>
      <c r="AZ284" s="3" t="s">
        <v>81</v>
      </c>
      <c r="BA284" s="3">
        <v>2021</v>
      </c>
      <c r="BB284" s="3">
        <v>9</v>
      </c>
      <c r="BC284" s="3" t="s">
        <v>81</v>
      </c>
      <c r="BD284" s="3" t="s">
        <v>81</v>
      </c>
      <c r="BE284" s="3" t="s">
        <v>81</v>
      </c>
      <c r="BF284" s="3" t="s">
        <v>81</v>
      </c>
      <c r="BG284" s="3" t="s">
        <v>81</v>
      </c>
      <c r="BH284" s="3">
        <v>46755</v>
      </c>
      <c r="BI284" s="3">
        <v>46775</v>
      </c>
      <c r="BJ284" s="3" t="s">
        <v>81</v>
      </c>
      <c r="BK284" s="3" t="s">
        <v>6723</v>
      </c>
      <c r="BL284" s="3" t="s">
        <v>81</v>
      </c>
      <c r="BM284" s="3" t="s">
        <v>81</v>
      </c>
      <c r="BN284" s="3">
        <v>21</v>
      </c>
      <c r="BO284" s="3" t="s">
        <v>375</v>
      </c>
      <c r="BP284" s="3" t="s">
        <v>108</v>
      </c>
      <c r="BQ284" s="3" t="s">
        <v>317</v>
      </c>
      <c r="BR284" s="3" t="s">
        <v>6724</v>
      </c>
      <c r="BS284" s="3" t="s">
        <v>81</v>
      </c>
      <c r="BT284" s="3" t="s">
        <v>701</v>
      </c>
      <c r="BU284" s="3" t="s">
        <v>81</v>
      </c>
      <c r="BV284" s="3" t="s">
        <v>81</v>
      </c>
      <c r="BW284" s="3" t="s">
        <v>112</v>
      </c>
      <c r="BX284" s="3" t="s">
        <v>6725</v>
      </c>
    </row>
    <row r="285" spans="1:76">
      <c r="A285" s="1" t="s">
        <v>76</v>
      </c>
      <c r="B285" s="1" t="s">
        <v>174</v>
      </c>
      <c r="C285" t="s">
        <v>78</v>
      </c>
      <c r="D285" s="3" t="s">
        <v>79</v>
      </c>
      <c r="E285" s="3" t="s">
        <v>6726</v>
      </c>
      <c r="F285" s="3" t="s">
        <v>81</v>
      </c>
      <c r="G285" s="3" t="s">
        <v>81</v>
      </c>
      <c r="H285" s="3" t="s">
        <v>81</v>
      </c>
      <c r="I285" s="3" t="s">
        <v>6727</v>
      </c>
      <c r="J285" s="3" t="s">
        <v>81</v>
      </c>
      <c r="K285" s="3" t="s">
        <v>81</v>
      </c>
      <c r="L285" s="3" t="s">
        <v>6728</v>
      </c>
      <c r="M285" s="4" t="s">
        <v>6729</v>
      </c>
      <c r="N285" s="4" t="s">
        <v>6730</v>
      </c>
      <c r="O285" s="3" t="s">
        <v>1002</v>
      </c>
      <c r="P285" s="3" t="s">
        <v>81</v>
      </c>
      <c r="Q285" s="3" t="s">
        <v>81</v>
      </c>
      <c r="R285" s="3" t="s">
        <v>87</v>
      </c>
      <c r="S285" s="3" t="s">
        <v>88</v>
      </c>
      <c r="T285" s="3" t="s">
        <v>81</v>
      </c>
      <c r="U285" s="3" t="s">
        <v>81</v>
      </c>
      <c r="V285" s="3" t="s">
        <v>81</v>
      </c>
      <c r="W285" s="3" t="s">
        <v>81</v>
      </c>
      <c r="X285" s="3" t="s">
        <v>81</v>
      </c>
      <c r="Y285" s="3" t="s">
        <v>81</v>
      </c>
      <c r="Z285" s="4" t="s">
        <v>6731</v>
      </c>
      <c r="AA285" s="4" t="s">
        <v>6732</v>
      </c>
      <c r="AB285" s="4" t="s">
        <v>6733</v>
      </c>
      <c r="AC285" s="3" t="s">
        <v>6734</v>
      </c>
      <c r="AD285" s="3" t="s">
        <v>6735</v>
      </c>
      <c r="AE285" s="3" t="s">
        <v>6736</v>
      </c>
      <c r="AF285" s="3" t="s">
        <v>6737</v>
      </c>
      <c r="AG285" s="3" t="s">
        <v>6738</v>
      </c>
      <c r="AH285" s="3" t="s">
        <v>6739</v>
      </c>
      <c r="AI285" s="3" t="s">
        <v>6740</v>
      </c>
      <c r="AJ285" s="3" t="s">
        <v>6740</v>
      </c>
      <c r="AK285" s="3" t="s">
        <v>6741</v>
      </c>
      <c r="AL285" s="3" t="s">
        <v>81</v>
      </c>
      <c r="AM285" s="3">
        <v>26</v>
      </c>
      <c r="AN285" s="3">
        <v>0</v>
      </c>
      <c r="AO285" s="3">
        <v>0</v>
      </c>
      <c r="AP285" s="3">
        <v>1</v>
      </c>
      <c r="AQ285" s="3">
        <v>8</v>
      </c>
      <c r="AR285" s="3" t="s">
        <v>419</v>
      </c>
      <c r="AS285" s="3" t="s">
        <v>281</v>
      </c>
      <c r="AT285" s="3" t="s">
        <v>420</v>
      </c>
      <c r="AU285" s="3" t="s">
        <v>1015</v>
      </c>
      <c r="AV285" s="3" t="s">
        <v>1016</v>
      </c>
      <c r="AW285" s="3" t="s">
        <v>81</v>
      </c>
      <c r="AX285" s="3" t="s">
        <v>1017</v>
      </c>
      <c r="AY285" s="3" t="s">
        <v>1018</v>
      </c>
      <c r="AZ285" s="3" t="s">
        <v>81</v>
      </c>
      <c r="BA285" s="3">
        <v>2018</v>
      </c>
      <c r="BB285" s="3" t="s">
        <v>81</v>
      </c>
      <c r="BC285" s="3" t="s">
        <v>81</v>
      </c>
      <c r="BD285" s="3" t="s">
        <v>81</v>
      </c>
      <c r="BE285" s="3" t="s">
        <v>81</v>
      </c>
      <c r="BF285" s="3" t="s">
        <v>81</v>
      </c>
      <c r="BG285" s="3" t="s">
        <v>81</v>
      </c>
      <c r="BH285" s="3" t="s">
        <v>81</v>
      </c>
      <c r="BI285" s="3" t="s">
        <v>81</v>
      </c>
      <c r="BJ285" s="3">
        <v>6795931</v>
      </c>
      <c r="BK285" s="3" t="s">
        <v>6742</v>
      </c>
      <c r="BL285" s="3" t="s">
        <v>81</v>
      </c>
      <c r="BM285" s="3" t="s">
        <v>81</v>
      </c>
      <c r="BN285" s="3">
        <v>17</v>
      </c>
      <c r="BO285" s="3" t="s">
        <v>375</v>
      </c>
      <c r="BP285" s="3" t="s">
        <v>108</v>
      </c>
      <c r="BQ285" s="3" t="s">
        <v>317</v>
      </c>
      <c r="BR285" s="3" t="s">
        <v>6743</v>
      </c>
      <c r="BS285" s="3" t="s">
        <v>81</v>
      </c>
      <c r="BT285" s="3" t="s">
        <v>4323</v>
      </c>
      <c r="BU285" s="3" t="s">
        <v>81</v>
      </c>
      <c r="BV285" s="3" t="s">
        <v>81</v>
      </c>
      <c r="BW285" s="3" t="s">
        <v>112</v>
      </c>
      <c r="BX285" s="3" t="s">
        <v>6744</v>
      </c>
    </row>
    <row r="286" spans="1:76">
      <c r="A286" s="1" t="s">
        <v>76</v>
      </c>
      <c r="B286" s="1" t="s">
        <v>77</v>
      </c>
      <c r="C286" t="s">
        <v>78</v>
      </c>
      <c r="D286" s="3" t="s">
        <v>231</v>
      </c>
      <c r="E286" s="3" t="s">
        <v>6745</v>
      </c>
      <c r="F286" s="3" t="s">
        <v>81</v>
      </c>
      <c r="G286" s="3" t="s">
        <v>81</v>
      </c>
      <c r="H286" s="3" t="s">
        <v>233</v>
      </c>
      <c r="I286" s="3" t="s">
        <v>6746</v>
      </c>
      <c r="J286" s="3" t="s">
        <v>81</v>
      </c>
      <c r="K286" s="3" t="s">
        <v>81</v>
      </c>
      <c r="L286" s="3" t="s">
        <v>6747</v>
      </c>
      <c r="M286" s="4" t="s">
        <v>6748</v>
      </c>
      <c r="N286" s="4" t="s">
        <v>6749</v>
      </c>
      <c r="O286" s="3" t="s">
        <v>6750</v>
      </c>
      <c r="P286" s="3" t="s">
        <v>6751</v>
      </c>
      <c r="Q286" s="3" t="s">
        <v>81</v>
      </c>
      <c r="R286" s="3" t="s">
        <v>87</v>
      </c>
      <c r="S286" s="3" t="s">
        <v>240</v>
      </c>
      <c r="T286" s="3" t="s">
        <v>6752</v>
      </c>
      <c r="U286" s="3" t="s">
        <v>6753</v>
      </c>
      <c r="V286" s="3" t="s">
        <v>6754</v>
      </c>
      <c r="W286" s="3" t="s">
        <v>81</v>
      </c>
      <c r="X286" s="3" t="s">
        <v>81</v>
      </c>
      <c r="Y286" s="3" t="s">
        <v>6755</v>
      </c>
      <c r="Z286" s="4" t="s">
        <v>81</v>
      </c>
      <c r="AA286" s="4" t="s">
        <v>6756</v>
      </c>
      <c r="AB286" s="4" t="s">
        <v>6757</v>
      </c>
      <c r="AC286" s="3" t="s">
        <v>6758</v>
      </c>
      <c r="AD286" s="3" t="s">
        <v>6759</v>
      </c>
      <c r="AE286" s="3" t="s">
        <v>6760</v>
      </c>
      <c r="AF286" s="3" t="s">
        <v>6761</v>
      </c>
      <c r="AG286" s="3" t="s">
        <v>6762</v>
      </c>
      <c r="AH286" s="3" t="s">
        <v>6763</v>
      </c>
      <c r="AI286" s="3" t="s">
        <v>6764</v>
      </c>
      <c r="AJ286" s="3" t="s">
        <v>6765</v>
      </c>
      <c r="AK286" s="3" t="s">
        <v>6766</v>
      </c>
      <c r="AL286" s="3" t="s">
        <v>81</v>
      </c>
      <c r="AM286" s="3">
        <v>10</v>
      </c>
      <c r="AN286" s="3">
        <v>22</v>
      </c>
      <c r="AO286" s="3">
        <v>22</v>
      </c>
      <c r="AP286" s="3">
        <v>0</v>
      </c>
      <c r="AQ286" s="3">
        <v>1</v>
      </c>
      <c r="AR286" s="3" t="s">
        <v>233</v>
      </c>
      <c r="AS286" s="3" t="s">
        <v>256</v>
      </c>
      <c r="AT286" s="3" t="s">
        <v>257</v>
      </c>
      <c r="AU286" s="3" t="s">
        <v>6767</v>
      </c>
      <c r="AV286" s="3" t="s">
        <v>81</v>
      </c>
      <c r="AW286" s="3" t="s">
        <v>6768</v>
      </c>
      <c r="AX286" s="3" t="s">
        <v>6769</v>
      </c>
      <c r="AY286" s="3" t="s">
        <v>81</v>
      </c>
      <c r="AZ286" s="3" t="s">
        <v>81</v>
      </c>
      <c r="BA286" s="3">
        <v>2014</v>
      </c>
      <c r="BB286" s="3" t="s">
        <v>81</v>
      </c>
      <c r="BC286" s="3" t="s">
        <v>81</v>
      </c>
      <c r="BD286" s="3" t="s">
        <v>81</v>
      </c>
      <c r="BE286" s="3" t="s">
        <v>81</v>
      </c>
      <c r="BF286" s="3" t="s">
        <v>81</v>
      </c>
      <c r="BG286" s="3" t="s">
        <v>81</v>
      </c>
      <c r="BH286" s="3">
        <v>77</v>
      </c>
      <c r="BI286" s="3">
        <v>82</v>
      </c>
      <c r="BJ286" s="3" t="s">
        <v>81</v>
      </c>
      <c r="BK286" s="3" t="s">
        <v>81</v>
      </c>
      <c r="BL286" s="3" t="s">
        <v>81</v>
      </c>
      <c r="BM286" s="3" t="s">
        <v>81</v>
      </c>
      <c r="BN286" s="3">
        <v>6</v>
      </c>
      <c r="BO286" s="3" t="s">
        <v>513</v>
      </c>
      <c r="BP286" s="3" t="s">
        <v>263</v>
      </c>
      <c r="BQ286" s="3" t="s">
        <v>317</v>
      </c>
      <c r="BR286" s="3" t="s">
        <v>6770</v>
      </c>
      <c r="BS286" s="3" t="s">
        <v>81</v>
      </c>
      <c r="BT286" s="3" t="s">
        <v>995</v>
      </c>
      <c r="BU286" s="3" t="s">
        <v>81</v>
      </c>
      <c r="BV286" s="3" t="s">
        <v>81</v>
      </c>
      <c r="BW286" s="3" t="s">
        <v>112</v>
      </c>
      <c r="BX286" s="3" t="s">
        <v>6771</v>
      </c>
    </row>
    <row r="287" spans="1:76">
      <c r="A287" s="1" t="s">
        <v>76</v>
      </c>
      <c r="B287" s="1" t="s">
        <v>77</v>
      </c>
      <c r="C287" t="s">
        <v>78</v>
      </c>
      <c r="D287" s="3" t="s">
        <v>79</v>
      </c>
      <c r="E287" s="3" t="s">
        <v>6772</v>
      </c>
      <c r="F287" s="3" t="s">
        <v>81</v>
      </c>
      <c r="G287" s="3" t="s">
        <v>81</v>
      </c>
      <c r="H287" s="3" t="s">
        <v>81</v>
      </c>
      <c r="I287" s="3" t="s">
        <v>6773</v>
      </c>
      <c r="J287" s="3" t="s">
        <v>81</v>
      </c>
      <c r="K287" s="3" t="s">
        <v>81</v>
      </c>
      <c r="L287" s="3" t="s">
        <v>6774</v>
      </c>
      <c r="M287" s="4" t="s">
        <v>6775</v>
      </c>
      <c r="N287" s="4" t="s">
        <v>6776</v>
      </c>
      <c r="O287" s="3" t="s">
        <v>6777</v>
      </c>
      <c r="P287" s="3" t="s">
        <v>81</v>
      </c>
      <c r="Q287" s="3" t="s">
        <v>81</v>
      </c>
      <c r="R287" s="3" t="s">
        <v>87</v>
      </c>
      <c r="S287" s="3" t="s">
        <v>88</v>
      </c>
      <c r="T287" s="3" t="s">
        <v>81</v>
      </c>
      <c r="U287" s="3" t="s">
        <v>81</v>
      </c>
      <c r="V287" s="3" t="s">
        <v>81</v>
      </c>
      <c r="W287" s="3" t="s">
        <v>81</v>
      </c>
      <c r="X287" s="3" t="s">
        <v>81</v>
      </c>
      <c r="Y287" s="3" t="s">
        <v>6778</v>
      </c>
      <c r="Z287" s="4" t="s">
        <v>6779</v>
      </c>
      <c r="AA287" s="4" t="s">
        <v>6780</v>
      </c>
      <c r="AB287" s="4" t="s">
        <v>6781</v>
      </c>
      <c r="AC287" s="3" t="s">
        <v>6782</v>
      </c>
      <c r="AD287" s="3" t="s">
        <v>81</v>
      </c>
      <c r="AE287" s="3" t="s">
        <v>6783</v>
      </c>
      <c r="AF287" s="3" t="s">
        <v>6784</v>
      </c>
      <c r="AG287" s="3" t="s">
        <v>81</v>
      </c>
      <c r="AH287" s="3" t="s">
        <v>81</v>
      </c>
      <c r="AI287" s="3" t="s">
        <v>81</v>
      </c>
      <c r="AJ287" s="3" t="s">
        <v>81</v>
      </c>
      <c r="AK287" s="3" t="s">
        <v>81</v>
      </c>
      <c r="AL287" s="3" t="s">
        <v>81</v>
      </c>
      <c r="AM287" s="3">
        <v>24</v>
      </c>
      <c r="AN287" s="3">
        <v>0</v>
      </c>
      <c r="AO287" s="3">
        <v>0</v>
      </c>
      <c r="AP287" s="3">
        <v>0</v>
      </c>
      <c r="AQ287" s="3">
        <v>0</v>
      </c>
      <c r="AR287" s="3" t="s">
        <v>6785</v>
      </c>
      <c r="AS287" s="3" t="s">
        <v>443</v>
      </c>
      <c r="AT287" s="3" t="s">
        <v>6786</v>
      </c>
      <c r="AU287" s="3" t="s">
        <v>6787</v>
      </c>
      <c r="AV287" s="3" t="s">
        <v>6788</v>
      </c>
      <c r="AW287" s="3" t="s">
        <v>81</v>
      </c>
      <c r="AX287" s="3" t="s">
        <v>6789</v>
      </c>
      <c r="AY287" s="3" t="s">
        <v>6790</v>
      </c>
      <c r="AZ287" s="3" t="s">
        <v>81</v>
      </c>
      <c r="BA287" s="3">
        <v>2022</v>
      </c>
      <c r="BB287" s="3">
        <v>42</v>
      </c>
      <c r="BC287" s="3">
        <v>4</v>
      </c>
      <c r="BD287" s="3" t="s">
        <v>81</v>
      </c>
      <c r="BE287" s="3" t="s">
        <v>81</v>
      </c>
      <c r="BF287" s="3" t="s">
        <v>81</v>
      </c>
      <c r="BG287" s="3" t="s">
        <v>81</v>
      </c>
      <c r="BH287" s="3">
        <v>3575</v>
      </c>
      <c r="BI287" s="3">
        <v>3590</v>
      </c>
      <c r="BJ287" s="3" t="s">
        <v>81</v>
      </c>
      <c r="BK287" s="3" t="s">
        <v>6791</v>
      </c>
      <c r="BL287" s="3" t="s">
        <v>81</v>
      </c>
      <c r="BM287" s="3" t="s">
        <v>81</v>
      </c>
      <c r="BN287" s="3">
        <v>16</v>
      </c>
      <c r="BO287" s="3" t="s">
        <v>3617</v>
      </c>
      <c r="BP287" s="3" t="s">
        <v>108</v>
      </c>
      <c r="BQ287" s="3" t="s">
        <v>1580</v>
      </c>
      <c r="BR287" s="3" t="s">
        <v>6792</v>
      </c>
      <c r="BS287" s="3" t="s">
        <v>81</v>
      </c>
      <c r="BT287" s="3" t="s">
        <v>81</v>
      </c>
      <c r="BU287" s="3" t="s">
        <v>81</v>
      </c>
      <c r="BV287" s="3" t="s">
        <v>81</v>
      </c>
      <c r="BW287" s="3" t="s">
        <v>112</v>
      </c>
      <c r="BX287" s="3" t="s">
        <v>6793</v>
      </c>
    </row>
    <row r="288" spans="1:76">
      <c r="A288" s="1" t="s">
        <v>114</v>
      </c>
      <c r="C288" t="s">
        <v>78</v>
      </c>
      <c r="D288" s="3" t="s">
        <v>79</v>
      </c>
      <c r="E288" s="3" t="s">
        <v>6794</v>
      </c>
      <c r="F288" s="3" t="s">
        <v>81</v>
      </c>
      <c r="G288" s="3" t="s">
        <v>81</v>
      </c>
      <c r="H288" s="3" t="s">
        <v>81</v>
      </c>
      <c r="I288" s="3" t="s">
        <v>6795</v>
      </c>
      <c r="J288" s="3" t="s">
        <v>81</v>
      </c>
      <c r="K288" s="3" t="s">
        <v>81</v>
      </c>
      <c r="L288" s="3" t="s">
        <v>6796</v>
      </c>
      <c r="M288" s="4" t="s">
        <v>6797</v>
      </c>
      <c r="N288" s="4" t="s">
        <v>6798</v>
      </c>
      <c r="O288" s="3" t="s">
        <v>6799</v>
      </c>
      <c r="P288" s="3" t="s">
        <v>81</v>
      </c>
      <c r="Q288" s="3" t="s">
        <v>81</v>
      </c>
      <c r="R288" s="3" t="s">
        <v>87</v>
      </c>
      <c r="S288" s="3" t="s">
        <v>88</v>
      </c>
      <c r="T288" s="3" t="s">
        <v>81</v>
      </c>
      <c r="U288" s="3" t="s">
        <v>81</v>
      </c>
      <c r="V288" s="3" t="s">
        <v>81</v>
      </c>
      <c r="W288" s="3" t="s">
        <v>81</v>
      </c>
      <c r="X288" s="3" t="s">
        <v>81</v>
      </c>
      <c r="Y288" s="3" t="s">
        <v>6800</v>
      </c>
      <c r="Z288" s="4" t="s">
        <v>6801</v>
      </c>
      <c r="AA288" s="4" t="s">
        <v>6802</v>
      </c>
      <c r="AB288" s="4" t="s">
        <v>6803</v>
      </c>
      <c r="AC288" s="3" t="s">
        <v>6804</v>
      </c>
      <c r="AD288" s="3" t="s">
        <v>6805</v>
      </c>
      <c r="AE288" s="3" t="s">
        <v>6806</v>
      </c>
      <c r="AF288" s="3" t="s">
        <v>6807</v>
      </c>
      <c r="AG288" s="3" t="s">
        <v>6808</v>
      </c>
      <c r="AH288" s="3" t="s">
        <v>6809</v>
      </c>
      <c r="AI288" s="3" t="s">
        <v>81</v>
      </c>
      <c r="AJ288" s="3" t="s">
        <v>81</v>
      </c>
      <c r="AK288" s="3" t="s">
        <v>81</v>
      </c>
      <c r="AL288" s="3" t="s">
        <v>81</v>
      </c>
      <c r="AM288" s="3">
        <v>34</v>
      </c>
      <c r="AN288" s="3">
        <v>5</v>
      </c>
      <c r="AO288" s="3">
        <v>5</v>
      </c>
      <c r="AP288" s="3">
        <v>3</v>
      </c>
      <c r="AQ288" s="3">
        <v>6</v>
      </c>
      <c r="AR288" s="3" t="s">
        <v>367</v>
      </c>
      <c r="AS288" s="3" t="s">
        <v>368</v>
      </c>
      <c r="AT288" s="3" t="s">
        <v>369</v>
      </c>
      <c r="AU288" s="3" t="s">
        <v>6810</v>
      </c>
      <c r="AV288" s="3" t="s">
        <v>81</v>
      </c>
      <c r="AW288" s="3" t="s">
        <v>81</v>
      </c>
      <c r="AX288" s="3" t="s">
        <v>6811</v>
      </c>
      <c r="AY288" s="3" t="s">
        <v>6812</v>
      </c>
      <c r="AZ288" s="3" t="s">
        <v>1603</v>
      </c>
      <c r="BA288" s="3">
        <v>2021</v>
      </c>
      <c r="BB288" s="3">
        <v>5</v>
      </c>
      <c r="BC288" s="3">
        <v>3</v>
      </c>
      <c r="BD288" s="3" t="s">
        <v>81</v>
      </c>
      <c r="BE288" s="3" t="s">
        <v>81</v>
      </c>
      <c r="BF288" s="3" t="s">
        <v>81</v>
      </c>
      <c r="BG288" s="3" t="s">
        <v>81</v>
      </c>
      <c r="BH288" s="3">
        <v>1623</v>
      </c>
      <c r="BI288" s="3">
        <v>1631</v>
      </c>
      <c r="BJ288" s="3" t="s">
        <v>81</v>
      </c>
      <c r="BK288" s="3" t="s">
        <v>6813</v>
      </c>
      <c r="BL288" s="3" t="s">
        <v>81</v>
      </c>
      <c r="BM288" s="3" t="s">
        <v>81</v>
      </c>
      <c r="BN288" s="3">
        <v>9</v>
      </c>
      <c r="BO288" s="3" t="s">
        <v>1398</v>
      </c>
      <c r="BP288" s="3" t="s">
        <v>108</v>
      </c>
      <c r="BQ288" s="3" t="s">
        <v>1398</v>
      </c>
      <c r="BR288" s="3" t="s">
        <v>6814</v>
      </c>
      <c r="BS288" s="3" t="s">
        <v>81</v>
      </c>
      <c r="BT288" s="3" t="s">
        <v>81</v>
      </c>
      <c r="BU288" s="3" t="s">
        <v>81</v>
      </c>
      <c r="BV288" s="3" t="s">
        <v>81</v>
      </c>
      <c r="BW288" s="3" t="s">
        <v>112</v>
      </c>
      <c r="BX288" s="3" t="s">
        <v>6815</v>
      </c>
    </row>
    <row r="289" spans="1:76">
      <c r="A289" s="1" t="s">
        <v>114</v>
      </c>
      <c r="C289" t="s">
        <v>78</v>
      </c>
      <c r="D289" s="3" t="s">
        <v>231</v>
      </c>
      <c r="E289" s="3" t="s">
        <v>6816</v>
      </c>
      <c r="F289" s="3" t="s">
        <v>81</v>
      </c>
      <c r="G289" s="3" t="s">
        <v>6817</v>
      </c>
      <c r="H289" s="3" t="s">
        <v>81</v>
      </c>
      <c r="I289" s="3" t="s">
        <v>6818</v>
      </c>
      <c r="J289" s="3" t="s">
        <v>81</v>
      </c>
      <c r="K289" s="3" t="s">
        <v>81</v>
      </c>
      <c r="L289" s="3" t="s">
        <v>6819</v>
      </c>
      <c r="M289" s="4" t="s">
        <v>6820</v>
      </c>
      <c r="N289" s="4" t="s">
        <v>6821</v>
      </c>
      <c r="O289" s="3" t="s">
        <v>6822</v>
      </c>
      <c r="P289" s="3" t="s">
        <v>2146</v>
      </c>
      <c r="Q289" s="3" t="s">
        <v>81</v>
      </c>
      <c r="R289" s="3" t="s">
        <v>87</v>
      </c>
      <c r="S289" s="3" t="s">
        <v>240</v>
      </c>
      <c r="T289" s="3" t="s">
        <v>6823</v>
      </c>
      <c r="U289" s="3" t="s">
        <v>3213</v>
      </c>
      <c r="V289" s="3" t="s">
        <v>6824</v>
      </c>
      <c r="W289" s="3" t="s">
        <v>81</v>
      </c>
      <c r="X289" s="3" t="s">
        <v>81</v>
      </c>
      <c r="Y289" s="3" t="s">
        <v>6825</v>
      </c>
      <c r="Z289" s="4" t="s">
        <v>81</v>
      </c>
      <c r="AA289" s="4" t="s">
        <v>6826</v>
      </c>
      <c r="AB289" s="4" t="s">
        <v>6827</v>
      </c>
      <c r="AC289" s="3" t="s">
        <v>6828</v>
      </c>
      <c r="AD289" s="3" t="s">
        <v>6829</v>
      </c>
      <c r="AE289" s="3" t="s">
        <v>6830</v>
      </c>
      <c r="AF289" s="3" t="s">
        <v>81</v>
      </c>
      <c r="AG289" s="3" t="s">
        <v>81</v>
      </c>
      <c r="AH289" s="3" t="s">
        <v>81</v>
      </c>
      <c r="AI289" s="3" t="s">
        <v>81</v>
      </c>
      <c r="AJ289" s="3" t="s">
        <v>81</v>
      </c>
      <c r="AK289" s="3" t="s">
        <v>81</v>
      </c>
      <c r="AL289" s="3" t="s">
        <v>81</v>
      </c>
      <c r="AM289" s="3">
        <v>16</v>
      </c>
      <c r="AN289" s="3">
        <v>0</v>
      </c>
      <c r="AO289" s="3">
        <v>0</v>
      </c>
      <c r="AP289" s="3">
        <v>3</v>
      </c>
      <c r="AQ289" s="3">
        <v>12</v>
      </c>
      <c r="AR289" s="3" t="s">
        <v>2158</v>
      </c>
      <c r="AS289" s="3" t="s">
        <v>2159</v>
      </c>
      <c r="AT289" s="3" t="s">
        <v>2160</v>
      </c>
      <c r="AU289" s="3" t="s">
        <v>2161</v>
      </c>
      <c r="AV289" s="3" t="s">
        <v>2162</v>
      </c>
      <c r="AW289" s="3" t="s">
        <v>6831</v>
      </c>
      <c r="AX289" s="3" t="s">
        <v>2164</v>
      </c>
      <c r="AY289" s="3" t="s">
        <v>81</v>
      </c>
      <c r="AZ289" s="3" t="s">
        <v>81</v>
      </c>
      <c r="BA289" s="3">
        <v>2019</v>
      </c>
      <c r="BB289" s="3">
        <v>11015</v>
      </c>
      <c r="BC289" s="3" t="s">
        <v>81</v>
      </c>
      <c r="BD289" s="3" t="s">
        <v>81</v>
      </c>
      <c r="BE289" s="3" t="s">
        <v>81</v>
      </c>
      <c r="BF289" s="3" t="s">
        <v>81</v>
      </c>
      <c r="BG289" s="3" t="s">
        <v>81</v>
      </c>
      <c r="BH289" s="3" t="s">
        <v>81</v>
      </c>
      <c r="BI289" s="3" t="s">
        <v>81</v>
      </c>
      <c r="BJ289" s="3" t="s">
        <v>6832</v>
      </c>
      <c r="BK289" s="3" t="s">
        <v>6833</v>
      </c>
      <c r="BL289" s="3" t="s">
        <v>81</v>
      </c>
      <c r="BM289" s="3" t="s">
        <v>81</v>
      </c>
      <c r="BN289" s="3">
        <v>19</v>
      </c>
      <c r="BO289" s="3" t="s">
        <v>6834</v>
      </c>
      <c r="BP289" s="3" t="s">
        <v>263</v>
      </c>
      <c r="BQ289" s="3" t="s">
        <v>6834</v>
      </c>
      <c r="BR289" s="3" t="s">
        <v>6835</v>
      </c>
      <c r="BS289" s="3" t="s">
        <v>81</v>
      </c>
      <c r="BT289" s="3" t="s">
        <v>81</v>
      </c>
      <c r="BU289" s="3" t="s">
        <v>81</v>
      </c>
      <c r="BV289" s="3" t="s">
        <v>81</v>
      </c>
      <c r="BW289" s="3" t="s">
        <v>112</v>
      </c>
      <c r="BX289" s="3" t="s">
        <v>6836</v>
      </c>
    </row>
    <row r="290" spans="1:76">
      <c r="A290" s="1" t="s">
        <v>76</v>
      </c>
      <c r="B290" s="1" t="s">
        <v>973</v>
      </c>
      <c r="C290" t="s">
        <v>78</v>
      </c>
      <c r="D290" s="3" t="s">
        <v>79</v>
      </c>
      <c r="E290" s="3" t="s">
        <v>6837</v>
      </c>
      <c r="F290" s="3" t="s">
        <v>81</v>
      </c>
      <c r="G290" s="3" t="s">
        <v>81</v>
      </c>
      <c r="H290" s="3" t="s">
        <v>81</v>
      </c>
      <c r="I290" s="3" t="s">
        <v>6838</v>
      </c>
      <c r="J290" s="3" t="s">
        <v>81</v>
      </c>
      <c r="K290" s="3" t="s">
        <v>81</v>
      </c>
      <c r="L290" s="3" t="s">
        <v>6839</v>
      </c>
      <c r="M290" s="4" t="s">
        <v>6840</v>
      </c>
      <c r="N290" s="4" t="s">
        <v>6841</v>
      </c>
      <c r="O290" s="3" t="s">
        <v>6842</v>
      </c>
      <c r="P290" s="3" t="s">
        <v>81</v>
      </c>
      <c r="Q290" s="3" t="s">
        <v>81</v>
      </c>
      <c r="R290" s="3" t="s">
        <v>87</v>
      </c>
      <c r="S290" s="3" t="s">
        <v>88</v>
      </c>
      <c r="T290" s="3" t="s">
        <v>81</v>
      </c>
      <c r="U290" s="3" t="s">
        <v>81</v>
      </c>
      <c r="V290" s="3" t="s">
        <v>81</v>
      </c>
      <c r="W290" s="3" t="s">
        <v>81</v>
      </c>
      <c r="X290" s="3" t="s">
        <v>81</v>
      </c>
      <c r="Y290" s="3" t="s">
        <v>6843</v>
      </c>
      <c r="Z290" s="4" t="s">
        <v>6844</v>
      </c>
      <c r="AA290" s="4" t="s">
        <v>6845</v>
      </c>
      <c r="AB290" s="4" t="s">
        <v>6846</v>
      </c>
      <c r="AC290" s="3" t="s">
        <v>6847</v>
      </c>
      <c r="AD290" s="3" t="s">
        <v>6848</v>
      </c>
      <c r="AE290" s="3" t="s">
        <v>6849</v>
      </c>
      <c r="AF290" s="3" t="s">
        <v>6850</v>
      </c>
      <c r="AG290" s="3" t="s">
        <v>6851</v>
      </c>
      <c r="AH290" s="3" t="s">
        <v>6852</v>
      </c>
      <c r="AI290" s="3" t="s">
        <v>81</v>
      </c>
      <c r="AJ290" s="3" t="s">
        <v>81</v>
      </c>
      <c r="AK290" s="3" t="s">
        <v>81</v>
      </c>
      <c r="AL290" s="3" t="s">
        <v>81</v>
      </c>
      <c r="AM290" s="3">
        <v>32</v>
      </c>
      <c r="AN290" s="3">
        <v>2</v>
      </c>
      <c r="AO290" s="3">
        <v>2</v>
      </c>
      <c r="AP290" s="3">
        <v>0</v>
      </c>
      <c r="AQ290" s="3">
        <v>0</v>
      </c>
      <c r="AR290" s="3" t="s">
        <v>4493</v>
      </c>
      <c r="AS290" s="3" t="s">
        <v>4494</v>
      </c>
      <c r="AT290" s="3" t="s">
        <v>4495</v>
      </c>
      <c r="AU290" s="3" t="s">
        <v>6853</v>
      </c>
      <c r="AV290" s="3" t="s">
        <v>6854</v>
      </c>
      <c r="AW290" s="3" t="s">
        <v>81</v>
      </c>
      <c r="AX290" s="3" t="s">
        <v>6842</v>
      </c>
      <c r="AY290" s="3" t="s">
        <v>6855</v>
      </c>
      <c r="AZ290" s="3" t="s">
        <v>224</v>
      </c>
      <c r="BA290" s="3">
        <v>2017</v>
      </c>
      <c r="BB290" s="3">
        <v>96</v>
      </c>
      <c r="BC290" s="3">
        <v>51</v>
      </c>
      <c r="BD290" s="3" t="s">
        <v>81</v>
      </c>
      <c r="BE290" s="3" t="s">
        <v>81</v>
      </c>
      <c r="BF290" s="3" t="s">
        <v>81</v>
      </c>
      <c r="BG290" s="3" t="s">
        <v>81</v>
      </c>
      <c r="BH290" s="3" t="s">
        <v>81</v>
      </c>
      <c r="BI290" s="3" t="s">
        <v>81</v>
      </c>
      <c r="BJ290" s="3" t="s">
        <v>6856</v>
      </c>
      <c r="BK290" s="3" t="s">
        <v>6857</v>
      </c>
      <c r="BL290" s="3" t="s">
        <v>81</v>
      </c>
      <c r="BM290" s="3" t="s">
        <v>81</v>
      </c>
      <c r="BN290" s="3">
        <v>10</v>
      </c>
      <c r="BO290" s="3" t="s">
        <v>344</v>
      </c>
      <c r="BP290" s="3" t="s">
        <v>108</v>
      </c>
      <c r="BQ290" s="3" t="s">
        <v>345</v>
      </c>
      <c r="BR290" s="3" t="s">
        <v>6858</v>
      </c>
      <c r="BS290" s="3">
        <v>29390576</v>
      </c>
      <c r="BT290" s="3" t="s">
        <v>172</v>
      </c>
      <c r="BU290" s="3" t="s">
        <v>81</v>
      </c>
      <c r="BV290" s="3" t="s">
        <v>81</v>
      </c>
      <c r="BW290" s="3" t="s">
        <v>112</v>
      </c>
      <c r="BX290" s="3" t="s">
        <v>6859</v>
      </c>
    </row>
    <row r="291" spans="1:76">
      <c r="A291" s="1" t="s">
        <v>76</v>
      </c>
      <c r="B291" s="1" t="s">
        <v>77</v>
      </c>
      <c r="C291" t="s">
        <v>78</v>
      </c>
      <c r="D291" s="3" t="s">
        <v>79</v>
      </c>
      <c r="E291" s="3" t="s">
        <v>6860</v>
      </c>
      <c r="F291" s="3" t="s">
        <v>81</v>
      </c>
      <c r="G291" s="3" t="s">
        <v>81</v>
      </c>
      <c r="H291" s="3" t="s">
        <v>81</v>
      </c>
      <c r="I291" s="3" t="s">
        <v>6861</v>
      </c>
      <c r="J291" s="3" t="s">
        <v>81</v>
      </c>
      <c r="K291" s="3" t="s">
        <v>81</v>
      </c>
      <c r="L291" s="3" t="s">
        <v>6862</v>
      </c>
      <c r="M291" s="4" t="s">
        <v>6863</v>
      </c>
      <c r="N291" s="4" t="s">
        <v>6864</v>
      </c>
      <c r="O291" s="3" t="s">
        <v>6865</v>
      </c>
      <c r="P291" s="3" t="s">
        <v>81</v>
      </c>
      <c r="Q291" s="3" t="s">
        <v>81</v>
      </c>
      <c r="R291" s="3" t="s">
        <v>87</v>
      </c>
      <c r="S291" s="3" t="s">
        <v>88</v>
      </c>
      <c r="T291" s="3" t="s">
        <v>81</v>
      </c>
      <c r="U291" s="3" t="s">
        <v>81</v>
      </c>
      <c r="V291" s="3" t="s">
        <v>81</v>
      </c>
      <c r="W291" s="3" t="s">
        <v>81</v>
      </c>
      <c r="X291" s="3" t="s">
        <v>81</v>
      </c>
      <c r="Y291" s="3" t="s">
        <v>6866</v>
      </c>
      <c r="Z291" s="4" t="s">
        <v>6867</v>
      </c>
      <c r="AA291" s="4" t="s">
        <v>6868</v>
      </c>
      <c r="AB291" s="4" t="s">
        <v>6869</v>
      </c>
      <c r="AC291" s="3" t="s">
        <v>6870</v>
      </c>
      <c r="AD291" s="3" t="s">
        <v>6871</v>
      </c>
      <c r="AE291" s="3" t="s">
        <v>6872</v>
      </c>
      <c r="AF291" s="3" t="s">
        <v>6873</v>
      </c>
      <c r="AG291" s="3" t="s">
        <v>6874</v>
      </c>
      <c r="AH291" s="3" t="s">
        <v>81</v>
      </c>
      <c r="AI291" s="3" t="s">
        <v>6875</v>
      </c>
      <c r="AJ291" s="3" t="s">
        <v>6876</v>
      </c>
      <c r="AK291" s="3" t="s">
        <v>6877</v>
      </c>
      <c r="AL291" s="3" t="s">
        <v>81</v>
      </c>
      <c r="AM291" s="3">
        <v>160</v>
      </c>
      <c r="AN291" s="3">
        <v>20</v>
      </c>
      <c r="AO291" s="3">
        <v>20</v>
      </c>
      <c r="AP291" s="3">
        <v>6</v>
      </c>
      <c r="AQ291" s="3">
        <v>19</v>
      </c>
      <c r="AR291" s="3" t="s">
        <v>6878</v>
      </c>
      <c r="AS291" s="3" t="s">
        <v>281</v>
      </c>
      <c r="AT291" s="3" t="s">
        <v>6879</v>
      </c>
      <c r="AU291" s="3" t="s">
        <v>6880</v>
      </c>
      <c r="AV291" s="3" t="s">
        <v>6881</v>
      </c>
      <c r="AW291" s="3" t="s">
        <v>81</v>
      </c>
      <c r="AX291" s="3" t="s">
        <v>6882</v>
      </c>
      <c r="AY291" s="3" t="s">
        <v>6883</v>
      </c>
      <c r="AZ291" s="3" t="s">
        <v>6884</v>
      </c>
      <c r="BA291" s="3">
        <v>2020</v>
      </c>
      <c r="BB291" s="3">
        <v>168</v>
      </c>
      <c r="BC291" s="3" t="s">
        <v>81</v>
      </c>
      <c r="BD291" s="3" t="s">
        <v>81</v>
      </c>
      <c r="BE291" s="3" t="s">
        <v>81</v>
      </c>
      <c r="BF291" s="3" t="s">
        <v>81</v>
      </c>
      <c r="BG291" s="3" t="s">
        <v>81</v>
      </c>
      <c r="BH291" s="3" t="s">
        <v>81</v>
      </c>
      <c r="BI291" s="3" t="s">
        <v>81</v>
      </c>
      <c r="BJ291" s="3">
        <v>102760</v>
      </c>
      <c r="BK291" s="3" t="s">
        <v>6885</v>
      </c>
      <c r="BL291" s="3" t="s">
        <v>81</v>
      </c>
      <c r="BM291" s="3" t="s">
        <v>81</v>
      </c>
      <c r="BN291" s="3">
        <v>32</v>
      </c>
      <c r="BO291" s="3" t="s">
        <v>6886</v>
      </c>
      <c r="BP291" s="3" t="s">
        <v>108</v>
      </c>
      <c r="BQ291" s="3" t="s">
        <v>1580</v>
      </c>
      <c r="BR291" s="3" t="s">
        <v>6887</v>
      </c>
      <c r="BS291" s="3" t="s">
        <v>81</v>
      </c>
      <c r="BT291" s="3" t="s">
        <v>81</v>
      </c>
      <c r="BU291" s="3" t="s">
        <v>81</v>
      </c>
      <c r="BV291" s="3" t="s">
        <v>81</v>
      </c>
      <c r="BW291" s="3" t="s">
        <v>112</v>
      </c>
      <c r="BX291" s="3" t="s">
        <v>6888</v>
      </c>
    </row>
    <row r="292" spans="1:76">
      <c r="A292" s="1" t="s">
        <v>76</v>
      </c>
      <c r="B292" s="1" t="s">
        <v>77</v>
      </c>
      <c r="C292" t="s">
        <v>78</v>
      </c>
      <c r="D292" s="3" t="s">
        <v>79</v>
      </c>
      <c r="E292" s="3" t="s">
        <v>6889</v>
      </c>
      <c r="F292" s="3" t="s">
        <v>81</v>
      </c>
      <c r="G292" s="3" t="s">
        <v>81</v>
      </c>
      <c r="H292" s="3" t="s">
        <v>81</v>
      </c>
      <c r="I292" s="3" t="s">
        <v>6890</v>
      </c>
      <c r="J292" s="3" t="s">
        <v>81</v>
      </c>
      <c r="K292" s="3" t="s">
        <v>81</v>
      </c>
      <c r="L292" s="3" t="s">
        <v>6891</v>
      </c>
      <c r="M292" s="4" t="s">
        <v>6892</v>
      </c>
      <c r="N292" s="4" t="s">
        <v>6893</v>
      </c>
      <c r="O292" s="3" t="s">
        <v>6894</v>
      </c>
      <c r="P292" s="3" t="s">
        <v>81</v>
      </c>
      <c r="Q292" s="3" t="s">
        <v>81</v>
      </c>
      <c r="R292" s="3" t="s">
        <v>87</v>
      </c>
      <c r="S292" s="3" t="s">
        <v>88</v>
      </c>
      <c r="T292" s="3" t="s">
        <v>81</v>
      </c>
      <c r="U292" s="3" t="s">
        <v>81</v>
      </c>
      <c r="V292" s="3" t="s">
        <v>81</v>
      </c>
      <c r="W292" s="3" t="s">
        <v>81</v>
      </c>
      <c r="X292" s="3" t="s">
        <v>81</v>
      </c>
      <c r="Y292" s="3" t="s">
        <v>6895</v>
      </c>
      <c r="Z292" s="4" t="s">
        <v>6896</v>
      </c>
      <c r="AA292" s="4" t="s">
        <v>6897</v>
      </c>
      <c r="AB292" s="4" t="s">
        <v>6898</v>
      </c>
      <c r="AC292" s="3" t="s">
        <v>6899</v>
      </c>
      <c r="AD292" s="3" t="s">
        <v>6900</v>
      </c>
      <c r="AE292" s="3" t="s">
        <v>6901</v>
      </c>
      <c r="AF292" s="3" t="s">
        <v>6902</v>
      </c>
      <c r="AG292" s="3" t="s">
        <v>6903</v>
      </c>
      <c r="AH292" s="3" t="s">
        <v>6904</v>
      </c>
      <c r="AI292" s="3" t="s">
        <v>6905</v>
      </c>
      <c r="AJ292" s="3" t="s">
        <v>6906</v>
      </c>
      <c r="AK292" s="3" t="s">
        <v>6907</v>
      </c>
      <c r="AL292" s="3" t="s">
        <v>81</v>
      </c>
      <c r="AM292" s="3">
        <v>44</v>
      </c>
      <c r="AN292" s="3">
        <v>39</v>
      </c>
      <c r="AO292" s="3">
        <v>45</v>
      </c>
      <c r="AP292" s="3">
        <v>5</v>
      </c>
      <c r="AQ292" s="3">
        <v>15</v>
      </c>
      <c r="AR292" s="3" t="s">
        <v>367</v>
      </c>
      <c r="AS292" s="3" t="s">
        <v>368</v>
      </c>
      <c r="AT292" s="3" t="s">
        <v>369</v>
      </c>
      <c r="AU292" s="3" t="s">
        <v>6908</v>
      </c>
      <c r="AV292" s="3" t="s">
        <v>6909</v>
      </c>
      <c r="AW292" s="3" t="s">
        <v>81</v>
      </c>
      <c r="AX292" s="3" t="s">
        <v>6910</v>
      </c>
      <c r="AY292" s="3" t="s">
        <v>6911</v>
      </c>
      <c r="AZ292" s="3" t="s">
        <v>224</v>
      </c>
      <c r="BA292" s="3">
        <v>2018</v>
      </c>
      <c r="BB292" s="3">
        <v>66</v>
      </c>
      <c r="BC292" s="3">
        <v>12</v>
      </c>
      <c r="BD292" s="3" t="s">
        <v>81</v>
      </c>
      <c r="BE292" s="3" t="s">
        <v>81</v>
      </c>
      <c r="BF292" s="3" t="s">
        <v>81</v>
      </c>
      <c r="BG292" s="3" t="s">
        <v>81</v>
      </c>
      <c r="BH292" s="3">
        <v>6304</v>
      </c>
      <c r="BI292" s="3">
        <v>6316</v>
      </c>
      <c r="BJ292" s="3" t="s">
        <v>81</v>
      </c>
      <c r="BK292" s="3" t="s">
        <v>6912</v>
      </c>
      <c r="BL292" s="3" t="s">
        <v>81</v>
      </c>
      <c r="BM292" s="3" t="s">
        <v>81</v>
      </c>
      <c r="BN292" s="3">
        <v>13</v>
      </c>
      <c r="BO292" s="3" t="s">
        <v>808</v>
      </c>
      <c r="BP292" s="3" t="s">
        <v>108</v>
      </c>
      <c r="BQ292" s="3" t="s">
        <v>809</v>
      </c>
      <c r="BR292" s="3" t="s">
        <v>6913</v>
      </c>
      <c r="BS292" s="3" t="s">
        <v>81</v>
      </c>
      <c r="BT292" s="3" t="s">
        <v>488</v>
      </c>
      <c r="BU292" s="3" t="s">
        <v>81</v>
      </c>
      <c r="BV292" s="3" t="s">
        <v>81</v>
      </c>
      <c r="BW292" s="3" t="s">
        <v>112</v>
      </c>
      <c r="BX292" s="3" t="s">
        <v>6914</v>
      </c>
    </row>
    <row r="293" spans="1:76">
      <c r="A293" s="1" t="s">
        <v>114</v>
      </c>
      <c r="C293" t="s">
        <v>78</v>
      </c>
      <c r="D293" s="3" t="s">
        <v>79</v>
      </c>
      <c r="E293" s="3" t="s">
        <v>6915</v>
      </c>
      <c r="F293" s="3" t="s">
        <v>81</v>
      </c>
      <c r="G293" s="3" t="s">
        <v>81</v>
      </c>
      <c r="H293" s="3" t="s">
        <v>81</v>
      </c>
      <c r="I293" s="3" t="s">
        <v>6916</v>
      </c>
      <c r="J293" s="3" t="s">
        <v>81</v>
      </c>
      <c r="K293" s="3" t="s">
        <v>81</v>
      </c>
      <c r="L293" s="3" t="s">
        <v>6917</v>
      </c>
      <c r="M293" s="4" t="s">
        <v>6918</v>
      </c>
      <c r="N293" s="4" t="s">
        <v>6919</v>
      </c>
      <c r="O293" s="3" t="s">
        <v>546</v>
      </c>
      <c r="P293" s="3" t="s">
        <v>81</v>
      </c>
      <c r="Q293" s="3" t="s">
        <v>81</v>
      </c>
      <c r="R293" s="3" t="s">
        <v>87</v>
      </c>
      <c r="S293" s="3" t="s">
        <v>88</v>
      </c>
      <c r="T293" s="3" t="s">
        <v>81</v>
      </c>
      <c r="U293" s="3" t="s">
        <v>81</v>
      </c>
      <c r="V293" s="3" t="s">
        <v>81</v>
      </c>
      <c r="W293" s="3" t="s">
        <v>81</v>
      </c>
      <c r="X293" s="3" t="s">
        <v>81</v>
      </c>
      <c r="Y293" s="3" t="s">
        <v>6920</v>
      </c>
      <c r="Z293" s="4" t="s">
        <v>6921</v>
      </c>
      <c r="AA293" s="4" t="s">
        <v>6922</v>
      </c>
      <c r="AB293" s="4" t="s">
        <v>6923</v>
      </c>
      <c r="AC293" s="3" t="s">
        <v>6924</v>
      </c>
      <c r="AD293" s="3" t="s">
        <v>3760</v>
      </c>
      <c r="AE293" s="3" t="s">
        <v>6925</v>
      </c>
      <c r="AF293" s="3" t="s">
        <v>6926</v>
      </c>
      <c r="AG293" s="3" t="s">
        <v>81</v>
      </c>
      <c r="AH293" s="3" t="s">
        <v>81</v>
      </c>
      <c r="AI293" s="3" t="s">
        <v>6927</v>
      </c>
      <c r="AJ293" s="3" t="s">
        <v>6928</v>
      </c>
      <c r="AK293" s="3" t="s">
        <v>6929</v>
      </c>
      <c r="AL293" s="3" t="s">
        <v>81</v>
      </c>
      <c r="AM293" s="3">
        <v>32</v>
      </c>
      <c r="AN293" s="3">
        <v>2</v>
      </c>
      <c r="AO293" s="3">
        <v>2</v>
      </c>
      <c r="AP293" s="3">
        <v>6</v>
      </c>
      <c r="AQ293" s="3">
        <v>9</v>
      </c>
      <c r="AR293" s="3" t="s">
        <v>367</v>
      </c>
      <c r="AS293" s="3" t="s">
        <v>368</v>
      </c>
      <c r="AT293" s="3" t="s">
        <v>369</v>
      </c>
      <c r="AU293" s="3" t="s">
        <v>556</v>
      </c>
      <c r="AV293" s="3" t="s">
        <v>81</v>
      </c>
      <c r="AW293" s="3" t="s">
        <v>81</v>
      </c>
      <c r="AX293" s="3" t="s">
        <v>546</v>
      </c>
      <c r="AY293" s="3" t="s">
        <v>557</v>
      </c>
      <c r="AZ293" s="3" t="s">
        <v>81</v>
      </c>
      <c r="BA293" s="3">
        <v>2021</v>
      </c>
      <c r="BB293" s="3">
        <v>9</v>
      </c>
      <c r="BC293" s="3" t="s">
        <v>81</v>
      </c>
      <c r="BD293" s="3" t="s">
        <v>81</v>
      </c>
      <c r="BE293" s="3" t="s">
        <v>81</v>
      </c>
      <c r="BF293" s="3" t="s">
        <v>81</v>
      </c>
      <c r="BG293" s="3" t="s">
        <v>81</v>
      </c>
      <c r="BH293" s="3">
        <v>18538</v>
      </c>
      <c r="BI293" s="3">
        <v>18548</v>
      </c>
      <c r="BJ293" s="3" t="s">
        <v>81</v>
      </c>
      <c r="BK293" s="3" t="s">
        <v>6930</v>
      </c>
      <c r="BL293" s="3" t="s">
        <v>81</v>
      </c>
      <c r="BM293" s="3" t="s">
        <v>81</v>
      </c>
      <c r="BN293" s="3">
        <v>11</v>
      </c>
      <c r="BO293" s="3" t="s">
        <v>375</v>
      </c>
      <c r="BP293" s="3" t="s">
        <v>108</v>
      </c>
      <c r="BQ293" s="3" t="s">
        <v>317</v>
      </c>
      <c r="BR293" s="3" t="s">
        <v>6931</v>
      </c>
      <c r="BS293" s="3" t="s">
        <v>81</v>
      </c>
      <c r="BT293" s="3" t="s">
        <v>701</v>
      </c>
      <c r="BU293" s="3" t="s">
        <v>81</v>
      </c>
      <c r="BV293" s="3" t="s">
        <v>81</v>
      </c>
      <c r="BW293" s="3" t="s">
        <v>112</v>
      </c>
      <c r="BX293" s="3" t="s">
        <v>6932</v>
      </c>
    </row>
    <row r="294" spans="1:76">
      <c r="A294" s="1" t="s">
        <v>114</v>
      </c>
      <c r="C294" t="s">
        <v>78</v>
      </c>
      <c r="D294" s="3" t="s">
        <v>231</v>
      </c>
      <c r="E294" s="3" t="s">
        <v>6933</v>
      </c>
      <c r="F294" s="3" t="s">
        <v>81</v>
      </c>
      <c r="G294" s="3" t="s">
        <v>81</v>
      </c>
      <c r="H294" s="3" t="s">
        <v>233</v>
      </c>
      <c r="I294" s="3" t="s">
        <v>6934</v>
      </c>
      <c r="J294" s="3" t="s">
        <v>81</v>
      </c>
      <c r="K294" s="3" t="s">
        <v>81</v>
      </c>
      <c r="L294" s="3" t="s">
        <v>6935</v>
      </c>
      <c r="M294" s="4" t="s">
        <v>6936</v>
      </c>
      <c r="N294" s="4" t="s">
        <v>6937</v>
      </c>
      <c r="O294" s="3" t="s">
        <v>6938</v>
      </c>
      <c r="P294" s="3" t="s">
        <v>6939</v>
      </c>
      <c r="Q294" s="3" t="s">
        <v>81</v>
      </c>
      <c r="R294" s="3" t="s">
        <v>87</v>
      </c>
      <c r="S294" s="3" t="s">
        <v>240</v>
      </c>
      <c r="T294" s="3" t="s">
        <v>6940</v>
      </c>
      <c r="U294" s="3" t="s">
        <v>6941</v>
      </c>
      <c r="V294" s="3" t="s">
        <v>6942</v>
      </c>
      <c r="W294" s="3" t="s">
        <v>81</v>
      </c>
      <c r="X294" s="3" t="s">
        <v>81</v>
      </c>
      <c r="Y294" s="3" t="s">
        <v>6943</v>
      </c>
      <c r="Z294" s="4" t="s">
        <v>6944</v>
      </c>
      <c r="AA294" s="4" t="s">
        <v>6945</v>
      </c>
      <c r="AB294" s="4" t="s">
        <v>6946</v>
      </c>
      <c r="AC294" s="3" t="s">
        <v>6947</v>
      </c>
      <c r="AD294" s="3" t="s">
        <v>6948</v>
      </c>
      <c r="AE294" s="3" t="s">
        <v>6949</v>
      </c>
      <c r="AF294" s="3" t="s">
        <v>6950</v>
      </c>
      <c r="AG294" s="3" t="s">
        <v>6951</v>
      </c>
      <c r="AH294" s="3" t="s">
        <v>6952</v>
      </c>
      <c r="AI294" s="3" t="s">
        <v>81</v>
      </c>
      <c r="AJ294" s="3" t="s">
        <v>81</v>
      </c>
      <c r="AK294" s="3" t="s">
        <v>81</v>
      </c>
      <c r="AL294" s="3" t="s">
        <v>81</v>
      </c>
      <c r="AM294" s="3">
        <v>17</v>
      </c>
      <c r="AN294" s="3">
        <v>0</v>
      </c>
      <c r="AO294" s="3">
        <v>0</v>
      </c>
      <c r="AP294" s="3">
        <v>0</v>
      </c>
      <c r="AQ294" s="3">
        <v>1</v>
      </c>
      <c r="AR294" s="3" t="s">
        <v>233</v>
      </c>
      <c r="AS294" s="3" t="s">
        <v>256</v>
      </c>
      <c r="AT294" s="3" t="s">
        <v>257</v>
      </c>
      <c r="AU294" s="3" t="s">
        <v>6953</v>
      </c>
      <c r="AV294" s="3" t="s">
        <v>6954</v>
      </c>
      <c r="AW294" s="3" t="s">
        <v>6955</v>
      </c>
      <c r="AX294" s="3" t="s">
        <v>6956</v>
      </c>
      <c r="AY294" s="3" t="s">
        <v>81</v>
      </c>
      <c r="AZ294" s="3" t="s">
        <v>81</v>
      </c>
      <c r="BA294" s="3">
        <v>2019</v>
      </c>
      <c r="BB294" s="3" t="s">
        <v>81</v>
      </c>
      <c r="BC294" s="3" t="s">
        <v>81</v>
      </c>
      <c r="BD294" s="3" t="s">
        <v>81</v>
      </c>
      <c r="BE294" s="3" t="s">
        <v>81</v>
      </c>
      <c r="BF294" s="3" t="s">
        <v>81</v>
      </c>
      <c r="BG294" s="3" t="s">
        <v>81</v>
      </c>
      <c r="BH294" s="3" t="s">
        <v>81</v>
      </c>
      <c r="BI294" s="3" t="s">
        <v>81</v>
      </c>
      <c r="BJ294" s="3" t="s">
        <v>81</v>
      </c>
      <c r="BK294" s="3" t="s">
        <v>81</v>
      </c>
      <c r="BL294" s="3" t="s">
        <v>81</v>
      </c>
      <c r="BM294" s="3" t="s">
        <v>81</v>
      </c>
      <c r="BN294" s="3">
        <v>6</v>
      </c>
      <c r="BO294" s="3" t="s">
        <v>538</v>
      </c>
      <c r="BP294" s="3" t="s">
        <v>263</v>
      </c>
      <c r="BQ294" s="3" t="s">
        <v>453</v>
      </c>
      <c r="BR294" s="3" t="s">
        <v>6957</v>
      </c>
      <c r="BS294" s="3" t="s">
        <v>81</v>
      </c>
      <c r="BT294" s="3" t="s">
        <v>81</v>
      </c>
      <c r="BU294" s="3" t="s">
        <v>81</v>
      </c>
      <c r="BV294" s="3" t="s">
        <v>81</v>
      </c>
      <c r="BW294" s="3" t="s">
        <v>112</v>
      </c>
      <c r="BX294" s="3" t="s">
        <v>6958</v>
      </c>
    </row>
    <row r="295" spans="1:76">
      <c r="A295" s="1" t="s">
        <v>114</v>
      </c>
      <c r="C295" t="s">
        <v>78</v>
      </c>
      <c r="D295" s="3" t="s">
        <v>79</v>
      </c>
      <c r="E295" s="3" t="s">
        <v>6959</v>
      </c>
      <c r="F295" s="3" t="s">
        <v>81</v>
      </c>
      <c r="G295" s="3" t="s">
        <v>81</v>
      </c>
      <c r="H295" s="3" t="s">
        <v>81</v>
      </c>
      <c r="I295" s="3" t="s">
        <v>6960</v>
      </c>
      <c r="J295" s="3" t="s">
        <v>81</v>
      </c>
      <c r="K295" s="3" t="s">
        <v>81</v>
      </c>
      <c r="L295" s="3" t="s">
        <v>6961</v>
      </c>
      <c r="M295" s="4" t="s">
        <v>6962</v>
      </c>
      <c r="N295" s="4" t="s">
        <v>6963</v>
      </c>
      <c r="O295" s="3" t="s">
        <v>6964</v>
      </c>
      <c r="P295" s="3" t="s">
        <v>81</v>
      </c>
      <c r="Q295" s="3" t="s">
        <v>81</v>
      </c>
      <c r="R295" s="3" t="s">
        <v>87</v>
      </c>
      <c r="S295" s="3" t="s">
        <v>88</v>
      </c>
      <c r="T295" s="3" t="s">
        <v>81</v>
      </c>
      <c r="U295" s="3" t="s">
        <v>81</v>
      </c>
      <c r="V295" s="3" t="s">
        <v>81</v>
      </c>
      <c r="W295" s="3" t="s">
        <v>81</v>
      </c>
      <c r="X295" s="3" t="s">
        <v>81</v>
      </c>
      <c r="Y295" s="3" t="s">
        <v>81</v>
      </c>
      <c r="Z295" s="4" t="s">
        <v>6965</v>
      </c>
      <c r="AA295" s="4" t="s">
        <v>6966</v>
      </c>
      <c r="AB295" s="4" t="s">
        <v>6967</v>
      </c>
      <c r="AC295" s="3" t="s">
        <v>6968</v>
      </c>
      <c r="AD295" s="3" t="s">
        <v>81</v>
      </c>
      <c r="AE295" s="3" t="s">
        <v>6969</v>
      </c>
      <c r="AF295" s="3" t="s">
        <v>81</v>
      </c>
      <c r="AG295" s="3" t="s">
        <v>81</v>
      </c>
      <c r="AH295" s="3" t="s">
        <v>81</v>
      </c>
      <c r="AI295" s="3" t="s">
        <v>81</v>
      </c>
      <c r="AJ295" s="3" t="s">
        <v>81</v>
      </c>
      <c r="AK295" s="3" t="s">
        <v>81</v>
      </c>
      <c r="AL295" s="3" t="s">
        <v>81</v>
      </c>
      <c r="AM295" s="3">
        <v>42</v>
      </c>
      <c r="AN295" s="3">
        <v>1</v>
      </c>
      <c r="AO295" s="3">
        <v>1</v>
      </c>
      <c r="AP295" s="3">
        <v>0</v>
      </c>
      <c r="AQ295" s="3">
        <v>4</v>
      </c>
      <c r="AR295" s="3" t="s">
        <v>1286</v>
      </c>
      <c r="AS295" s="3" t="s">
        <v>1287</v>
      </c>
      <c r="AT295" s="3" t="s">
        <v>1288</v>
      </c>
      <c r="AU295" s="3" t="s">
        <v>6970</v>
      </c>
      <c r="AV295" s="3" t="s">
        <v>81</v>
      </c>
      <c r="AW295" s="3" t="s">
        <v>81</v>
      </c>
      <c r="AX295" s="3" t="s">
        <v>6971</v>
      </c>
      <c r="AY295" s="3" t="s">
        <v>6972</v>
      </c>
      <c r="AZ295" s="3" t="s">
        <v>1265</v>
      </c>
      <c r="BA295" s="3">
        <v>2020</v>
      </c>
      <c r="BB295" s="3">
        <v>31</v>
      </c>
      <c r="BC295" s="3">
        <v>3</v>
      </c>
      <c r="BD295" s="3" t="s">
        <v>81</v>
      </c>
      <c r="BE295" s="3" t="s">
        <v>81</v>
      </c>
      <c r="BF295" s="3" t="s">
        <v>81</v>
      </c>
      <c r="BG295" s="3" t="s">
        <v>81</v>
      </c>
      <c r="BH295" s="3" t="s">
        <v>81</v>
      </c>
      <c r="BI295" s="3" t="s">
        <v>81</v>
      </c>
      <c r="BJ295" s="3" t="s">
        <v>6973</v>
      </c>
      <c r="BK295" s="3" t="s">
        <v>6974</v>
      </c>
      <c r="BL295" s="3" t="s">
        <v>81</v>
      </c>
      <c r="BM295" s="3" t="s">
        <v>6975</v>
      </c>
      <c r="BN295" s="3">
        <v>17</v>
      </c>
      <c r="BO295" s="3" t="s">
        <v>1398</v>
      </c>
      <c r="BP295" s="3" t="s">
        <v>108</v>
      </c>
      <c r="BQ295" s="3" t="s">
        <v>1398</v>
      </c>
      <c r="BR295" s="3" t="s">
        <v>6976</v>
      </c>
      <c r="BS295" s="3" t="s">
        <v>81</v>
      </c>
      <c r="BT295" s="3" t="s">
        <v>81</v>
      </c>
      <c r="BU295" s="3" t="s">
        <v>81</v>
      </c>
      <c r="BV295" s="3" t="s">
        <v>81</v>
      </c>
      <c r="BW295" s="3" t="s">
        <v>112</v>
      </c>
      <c r="BX295" s="3" t="s">
        <v>6977</v>
      </c>
    </row>
    <row r="296" spans="1:76">
      <c r="A296" s="1" t="s">
        <v>76</v>
      </c>
      <c r="B296" s="1" t="s">
        <v>77</v>
      </c>
      <c r="C296" t="s">
        <v>78</v>
      </c>
      <c r="D296" s="3" t="s">
        <v>79</v>
      </c>
      <c r="E296" s="3" t="s">
        <v>6978</v>
      </c>
      <c r="F296" s="3" t="s">
        <v>81</v>
      </c>
      <c r="G296" s="3" t="s">
        <v>81</v>
      </c>
      <c r="H296" s="3" t="s">
        <v>81</v>
      </c>
      <c r="I296" s="3" t="s">
        <v>6979</v>
      </c>
      <c r="J296" s="3" t="s">
        <v>81</v>
      </c>
      <c r="K296" s="3" t="s">
        <v>81</v>
      </c>
      <c r="L296" s="3" t="s">
        <v>6980</v>
      </c>
      <c r="M296" s="4" t="s">
        <v>6981</v>
      </c>
      <c r="N296" s="4" t="s">
        <v>6982</v>
      </c>
      <c r="O296" s="3" t="s">
        <v>6983</v>
      </c>
      <c r="P296" s="3" t="s">
        <v>81</v>
      </c>
      <c r="Q296" s="3" t="s">
        <v>81</v>
      </c>
      <c r="R296" s="3" t="s">
        <v>87</v>
      </c>
      <c r="S296" s="3" t="s">
        <v>88</v>
      </c>
      <c r="T296" s="3" t="s">
        <v>81</v>
      </c>
      <c r="U296" s="3" t="s">
        <v>81</v>
      </c>
      <c r="V296" s="3" t="s">
        <v>81</v>
      </c>
      <c r="W296" s="3" t="s">
        <v>81</v>
      </c>
      <c r="X296" s="3" t="s">
        <v>81</v>
      </c>
      <c r="Y296" s="3" t="s">
        <v>6984</v>
      </c>
      <c r="Z296" s="4" t="s">
        <v>6985</v>
      </c>
      <c r="AA296" s="4" t="s">
        <v>6986</v>
      </c>
      <c r="AB296" s="4" t="s">
        <v>6987</v>
      </c>
      <c r="AC296" s="3" t="s">
        <v>6988</v>
      </c>
      <c r="AD296" s="3" t="s">
        <v>6989</v>
      </c>
      <c r="AE296" s="3" t="s">
        <v>6990</v>
      </c>
      <c r="AF296" s="3" t="s">
        <v>6991</v>
      </c>
      <c r="AG296" s="3" t="s">
        <v>6992</v>
      </c>
      <c r="AH296" s="3" t="s">
        <v>6993</v>
      </c>
      <c r="AI296" s="3" t="s">
        <v>81</v>
      </c>
      <c r="AJ296" s="3" t="s">
        <v>81</v>
      </c>
      <c r="AK296" s="3" t="s">
        <v>81</v>
      </c>
      <c r="AL296" s="3" t="s">
        <v>81</v>
      </c>
      <c r="AM296" s="3">
        <v>22</v>
      </c>
      <c r="AN296" s="3">
        <v>0</v>
      </c>
      <c r="AO296" s="3">
        <v>0</v>
      </c>
      <c r="AP296" s="3">
        <v>0</v>
      </c>
      <c r="AQ296" s="3">
        <v>2</v>
      </c>
      <c r="AR296" s="3" t="s">
        <v>6994</v>
      </c>
      <c r="AS296" s="3" t="s">
        <v>6995</v>
      </c>
      <c r="AT296" s="3" t="s">
        <v>6996</v>
      </c>
      <c r="AU296" s="3" t="s">
        <v>6997</v>
      </c>
      <c r="AV296" s="3" t="s">
        <v>6998</v>
      </c>
      <c r="AW296" s="3" t="s">
        <v>81</v>
      </c>
      <c r="AX296" s="3" t="s">
        <v>6999</v>
      </c>
      <c r="AY296" s="3" t="s">
        <v>7000</v>
      </c>
      <c r="AZ296" s="3" t="s">
        <v>81</v>
      </c>
      <c r="BA296" s="3">
        <v>2021</v>
      </c>
      <c r="BB296" s="3">
        <v>68</v>
      </c>
      <c r="BC296" s="3">
        <v>3</v>
      </c>
      <c r="BD296" s="3" t="s">
        <v>81</v>
      </c>
      <c r="BE296" s="3" t="s">
        <v>81</v>
      </c>
      <c r="BF296" s="3" t="s">
        <v>81</v>
      </c>
      <c r="BG296" s="3" t="s">
        <v>81</v>
      </c>
      <c r="BH296" s="3">
        <v>3133</v>
      </c>
      <c r="BI296" s="3">
        <v>3145</v>
      </c>
      <c r="BJ296" s="3" t="s">
        <v>81</v>
      </c>
      <c r="BK296" s="3" t="s">
        <v>7001</v>
      </c>
      <c r="BL296" s="3" t="s">
        <v>81</v>
      </c>
      <c r="BM296" s="3" t="s">
        <v>81</v>
      </c>
      <c r="BN296" s="3">
        <v>13</v>
      </c>
      <c r="BO296" s="3" t="s">
        <v>7002</v>
      </c>
      <c r="BP296" s="3" t="s">
        <v>108</v>
      </c>
      <c r="BQ296" s="3" t="s">
        <v>7003</v>
      </c>
      <c r="BR296" s="3" t="s">
        <v>7004</v>
      </c>
      <c r="BS296" s="3" t="s">
        <v>81</v>
      </c>
      <c r="BT296" s="3" t="s">
        <v>701</v>
      </c>
      <c r="BU296" s="3" t="s">
        <v>81</v>
      </c>
      <c r="BV296" s="3" t="s">
        <v>81</v>
      </c>
      <c r="BW296" s="3" t="s">
        <v>112</v>
      </c>
      <c r="BX296" s="3" t="s">
        <v>7005</v>
      </c>
    </row>
    <row r="297" spans="1:76">
      <c r="A297" s="1" t="s">
        <v>76</v>
      </c>
      <c r="B297" s="1" t="s">
        <v>77</v>
      </c>
      <c r="C297" t="s">
        <v>78</v>
      </c>
      <c r="D297" s="3" t="s">
        <v>79</v>
      </c>
      <c r="E297" s="3" t="s">
        <v>7006</v>
      </c>
      <c r="F297" s="3" t="s">
        <v>81</v>
      </c>
      <c r="G297" s="3" t="s">
        <v>81</v>
      </c>
      <c r="H297" s="3" t="s">
        <v>81</v>
      </c>
      <c r="I297" s="3" t="s">
        <v>7007</v>
      </c>
      <c r="J297" s="3" t="s">
        <v>81</v>
      </c>
      <c r="K297" s="3" t="s">
        <v>81</v>
      </c>
      <c r="L297" s="3" t="s">
        <v>7008</v>
      </c>
      <c r="M297" s="4" t="s">
        <v>7009</v>
      </c>
      <c r="N297" s="4" t="s">
        <v>7010</v>
      </c>
      <c r="O297" s="3" t="s">
        <v>546</v>
      </c>
      <c r="P297" s="3" t="s">
        <v>81</v>
      </c>
      <c r="Q297" s="3" t="s">
        <v>81</v>
      </c>
      <c r="R297" s="3" t="s">
        <v>87</v>
      </c>
      <c r="S297" s="3" t="s">
        <v>88</v>
      </c>
      <c r="T297" s="3" t="s">
        <v>81</v>
      </c>
      <c r="U297" s="3" t="s">
        <v>81</v>
      </c>
      <c r="V297" s="3" t="s">
        <v>81</v>
      </c>
      <c r="W297" s="3" t="s">
        <v>81</v>
      </c>
      <c r="X297" s="3" t="s">
        <v>81</v>
      </c>
      <c r="Y297" s="3" t="s">
        <v>7011</v>
      </c>
      <c r="Z297" s="4" t="s">
        <v>7012</v>
      </c>
      <c r="AA297" s="4" t="s">
        <v>7013</v>
      </c>
      <c r="AB297" s="4" t="s">
        <v>7014</v>
      </c>
      <c r="AC297" s="3" t="s">
        <v>7015</v>
      </c>
      <c r="AD297" s="3" t="s">
        <v>7016</v>
      </c>
      <c r="AE297" s="3" t="s">
        <v>7017</v>
      </c>
      <c r="AF297" s="3" t="s">
        <v>7018</v>
      </c>
      <c r="AG297" s="3" t="s">
        <v>7019</v>
      </c>
      <c r="AH297" s="3" t="s">
        <v>7020</v>
      </c>
      <c r="AI297" s="3" t="s">
        <v>81</v>
      </c>
      <c r="AJ297" s="3" t="s">
        <v>81</v>
      </c>
      <c r="AK297" s="3" t="s">
        <v>81</v>
      </c>
      <c r="AL297" s="3" t="s">
        <v>81</v>
      </c>
      <c r="AM297" s="3">
        <v>22</v>
      </c>
      <c r="AN297" s="3">
        <v>15</v>
      </c>
      <c r="AO297" s="3">
        <v>15</v>
      </c>
      <c r="AP297" s="3">
        <v>0</v>
      </c>
      <c r="AQ297" s="3">
        <v>1</v>
      </c>
      <c r="AR297" s="3" t="s">
        <v>367</v>
      </c>
      <c r="AS297" s="3" t="s">
        <v>368</v>
      </c>
      <c r="AT297" s="3" t="s">
        <v>369</v>
      </c>
      <c r="AU297" s="3" t="s">
        <v>556</v>
      </c>
      <c r="AV297" s="3" t="s">
        <v>81</v>
      </c>
      <c r="AW297" s="3" t="s">
        <v>81</v>
      </c>
      <c r="AX297" s="3" t="s">
        <v>546</v>
      </c>
      <c r="AY297" s="3" t="s">
        <v>557</v>
      </c>
      <c r="AZ297" s="3" t="s">
        <v>81</v>
      </c>
      <c r="BA297" s="3">
        <v>2019</v>
      </c>
      <c r="BB297" s="3">
        <v>7</v>
      </c>
      <c r="BC297" s="3" t="s">
        <v>81</v>
      </c>
      <c r="BD297" s="3" t="s">
        <v>81</v>
      </c>
      <c r="BE297" s="3" t="s">
        <v>81</v>
      </c>
      <c r="BF297" s="3" t="s">
        <v>81</v>
      </c>
      <c r="BG297" s="3" t="s">
        <v>81</v>
      </c>
      <c r="BH297" s="3">
        <v>11591</v>
      </c>
      <c r="BI297" s="3">
        <v>11598</v>
      </c>
      <c r="BJ297" s="3" t="s">
        <v>81</v>
      </c>
      <c r="BK297" s="3" t="s">
        <v>7021</v>
      </c>
      <c r="BL297" s="3" t="s">
        <v>81</v>
      </c>
      <c r="BM297" s="3" t="s">
        <v>81</v>
      </c>
      <c r="BN297" s="3">
        <v>8</v>
      </c>
      <c r="BO297" s="3" t="s">
        <v>375</v>
      </c>
      <c r="BP297" s="3" t="s">
        <v>108</v>
      </c>
      <c r="BQ297" s="3" t="s">
        <v>317</v>
      </c>
      <c r="BR297" s="3" t="s">
        <v>7022</v>
      </c>
      <c r="BS297" s="3" t="s">
        <v>81</v>
      </c>
      <c r="BT297" s="3" t="s">
        <v>701</v>
      </c>
      <c r="BU297" s="3" t="s">
        <v>81</v>
      </c>
      <c r="BV297" s="3" t="s">
        <v>81</v>
      </c>
      <c r="BW297" s="3" t="s">
        <v>112</v>
      </c>
      <c r="BX297" s="3" t="s">
        <v>7023</v>
      </c>
    </row>
    <row r="298" spans="1:76">
      <c r="A298" s="1" t="s">
        <v>76</v>
      </c>
      <c r="B298" s="1" t="s">
        <v>973</v>
      </c>
      <c r="C298" t="s">
        <v>78</v>
      </c>
      <c r="D298" s="3" t="s">
        <v>79</v>
      </c>
      <c r="E298" s="3" t="s">
        <v>7024</v>
      </c>
      <c r="F298" s="3" t="s">
        <v>81</v>
      </c>
      <c r="G298" s="3" t="s">
        <v>81</v>
      </c>
      <c r="H298" s="3" t="s">
        <v>81</v>
      </c>
      <c r="I298" s="3" t="s">
        <v>7025</v>
      </c>
      <c r="J298" s="3" t="s">
        <v>81</v>
      </c>
      <c r="K298" s="3" t="s">
        <v>81</v>
      </c>
      <c r="L298" s="3" t="s">
        <v>7026</v>
      </c>
      <c r="M298" s="4" t="s">
        <v>7027</v>
      </c>
      <c r="N298" s="4" t="s">
        <v>7028</v>
      </c>
      <c r="O298" s="3" t="s">
        <v>7029</v>
      </c>
      <c r="P298" s="3" t="s">
        <v>81</v>
      </c>
      <c r="Q298" s="3" t="s">
        <v>81</v>
      </c>
      <c r="R298" s="3" t="s">
        <v>87</v>
      </c>
      <c r="S298" s="3" t="s">
        <v>88</v>
      </c>
      <c r="T298" s="3" t="s">
        <v>81</v>
      </c>
      <c r="U298" s="3" t="s">
        <v>81</v>
      </c>
      <c r="V298" s="3" t="s">
        <v>81</v>
      </c>
      <c r="W298" s="3" t="s">
        <v>81</v>
      </c>
      <c r="X298" s="3" t="s">
        <v>81</v>
      </c>
      <c r="Y298" s="3" t="s">
        <v>7030</v>
      </c>
      <c r="Z298" s="4" t="s">
        <v>7031</v>
      </c>
      <c r="AA298" s="4" t="s">
        <v>7032</v>
      </c>
      <c r="AB298" s="4" t="s">
        <v>7033</v>
      </c>
      <c r="AC298" s="3" t="s">
        <v>7034</v>
      </c>
      <c r="AD298" s="3" t="s">
        <v>7035</v>
      </c>
      <c r="AE298" s="3" t="s">
        <v>7036</v>
      </c>
      <c r="AF298" s="3" t="s">
        <v>7037</v>
      </c>
      <c r="AG298" s="3" t="s">
        <v>81</v>
      </c>
      <c r="AH298" s="3" t="s">
        <v>81</v>
      </c>
      <c r="AI298" s="3" t="s">
        <v>7038</v>
      </c>
      <c r="AJ298" s="3" t="s">
        <v>7039</v>
      </c>
      <c r="AK298" s="3" t="s">
        <v>7040</v>
      </c>
      <c r="AL298" s="3" t="s">
        <v>81</v>
      </c>
      <c r="AM298" s="3">
        <v>31</v>
      </c>
      <c r="AN298" s="3">
        <v>3</v>
      </c>
      <c r="AO298" s="3">
        <v>3</v>
      </c>
      <c r="AP298" s="3">
        <v>1</v>
      </c>
      <c r="AQ298" s="3">
        <v>9</v>
      </c>
      <c r="AR298" s="3" t="s">
        <v>7041</v>
      </c>
      <c r="AS298" s="3" t="s">
        <v>7042</v>
      </c>
      <c r="AT298" s="3" t="s">
        <v>7043</v>
      </c>
      <c r="AU298" s="3" t="s">
        <v>7044</v>
      </c>
      <c r="AV298" s="3" t="s">
        <v>7045</v>
      </c>
      <c r="AW298" s="3" t="s">
        <v>81</v>
      </c>
      <c r="AX298" s="3" t="s">
        <v>7046</v>
      </c>
      <c r="AY298" s="3" t="s">
        <v>7047</v>
      </c>
      <c r="AZ298" s="3" t="s">
        <v>917</v>
      </c>
      <c r="BA298" s="3">
        <v>2020</v>
      </c>
      <c r="BB298" s="3">
        <v>8</v>
      </c>
      <c r="BC298" s="3">
        <v>12</v>
      </c>
      <c r="BD298" s="3" t="s">
        <v>81</v>
      </c>
      <c r="BE298" s="3" t="s">
        <v>81</v>
      </c>
      <c r="BF298" s="3" t="s">
        <v>81</v>
      </c>
      <c r="BG298" s="3" t="s">
        <v>81</v>
      </c>
      <c r="BH298" s="3" t="s">
        <v>81</v>
      </c>
      <c r="BI298" s="3" t="s">
        <v>81</v>
      </c>
      <c r="BJ298" s="3">
        <v>749</v>
      </c>
      <c r="BK298" s="3" t="s">
        <v>7048</v>
      </c>
      <c r="BL298" s="3" t="s">
        <v>81</v>
      </c>
      <c r="BM298" s="3" t="s">
        <v>81</v>
      </c>
      <c r="BN298" s="3">
        <v>11</v>
      </c>
      <c r="BO298" s="3" t="s">
        <v>7049</v>
      </c>
      <c r="BP298" s="3" t="s">
        <v>108</v>
      </c>
      <c r="BQ298" s="3" t="s">
        <v>7050</v>
      </c>
      <c r="BR298" s="3" t="s">
        <v>7051</v>
      </c>
      <c r="BS298" s="3">
        <v>32647674</v>
      </c>
      <c r="BT298" s="3" t="s">
        <v>172</v>
      </c>
      <c r="BU298" s="3" t="s">
        <v>81</v>
      </c>
      <c r="BV298" s="3" t="s">
        <v>81</v>
      </c>
      <c r="BW298" s="3" t="s">
        <v>112</v>
      </c>
      <c r="BX298" s="3" t="s">
        <v>7052</v>
      </c>
    </row>
    <row r="299" spans="1:75">
      <c r="A299" s="1" t="s">
        <v>76</v>
      </c>
      <c r="B299" s="1" t="s">
        <v>973</v>
      </c>
      <c r="C299" t="s">
        <v>4045</v>
      </c>
      <c r="D299" s="3" t="s">
        <v>79</v>
      </c>
      <c r="E299" s="3" t="s">
        <v>7053</v>
      </c>
      <c r="F299" s="3"/>
      <c r="G299" s="3"/>
      <c r="H299" s="3"/>
      <c r="I299" s="3"/>
      <c r="J299" s="3"/>
      <c r="K299" s="3"/>
      <c r="L299" s="3" t="s">
        <v>7054</v>
      </c>
      <c r="M299" s="4" t="s">
        <v>7055</v>
      </c>
      <c r="N299" s="4" t="s">
        <v>7056</v>
      </c>
      <c r="O299" s="3" t="s">
        <v>7057</v>
      </c>
      <c r="P299" s="3"/>
      <c r="Q299" s="3"/>
      <c r="R299" s="3"/>
      <c r="S299" s="3"/>
      <c r="T299" s="5"/>
      <c r="U299" s="3"/>
      <c r="V299" s="3"/>
      <c r="W299" s="3"/>
      <c r="AA299" s="6" t="s">
        <v>4051</v>
      </c>
      <c r="BA299" s="3">
        <v>2015</v>
      </c>
      <c r="BK299" s="3" t="s">
        <v>7058</v>
      </c>
      <c r="BW299" s="5">
        <v>42182</v>
      </c>
    </row>
    <row r="300" spans="1:76">
      <c r="A300" s="1" t="s">
        <v>76</v>
      </c>
      <c r="B300" s="1" t="s">
        <v>174</v>
      </c>
      <c r="C300" t="s">
        <v>78</v>
      </c>
      <c r="D300" s="3" t="s">
        <v>79</v>
      </c>
      <c r="E300" s="3" t="s">
        <v>7059</v>
      </c>
      <c r="F300" s="3" t="s">
        <v>81</v>
      </c>
      <c r="G300" s="3" t="s">
        <v>81</v>
      </c>
      <c r="H300" s="3" t="s">
        <v>81</v>
      </c>
      <c r="I300" s="3" t="s">
        <v>7060</v>
      </c>
      <c r="J300" s="3" t="s">
        <v>81</v>
      </c>
      <c r="K300" s="3" t="s">
        <v>81</v>
      </c>
      <c r="L300" s="3" t="s">
        <v>7061</v>
      </c>
      <c r="M300" s="4" t="s">
        <v>7062</v>
      </c>
      <c r="N300" s="4" t="s">
        <v>7063</v>
      </c>
      <c r="O300" s="3" t="s">
        <v>7064</v>
      </c>
      <c r="P300" s="3" t="s">
        <v>81</v>
      </c>
      <c r="Q300" s="3" t="s">
        <v>81</v>
      </c>
      <c r="R300" s="3" t="s">
        <v>87</v>
      </c>
      <c r="S300" s="3" t="s">
        <v>88</v>
      </c>
      <c r="T300" s="3" t="s">
        <v>81</v>
      </c>
      <c r="U300" s="3" t="s">
        <v>81</v>
      </c>
      <c r="V300" s="3" t="s">
        <v>81</v>
      </c>
      <c r="W300" s="3" t="s">
        <v>81</v>
      </c>
      <c r="X300" s="3" t="s">
        <v>81</v>
      </c>
      <c r="Y300" s="3" t="s">
        <v>81</v>
      </c>
      <c r="Z300" s="4" t="s">
        <v>5472</v>
      </c>
      <c r="AA300" s="4" t="s">
        <v>7065</v>
      </c>
      <c r="AB300" s="4" t="s">
        <v>7066</v>
      </c>
      <c r="AC300" s="3" t="s">
        <v>7067</v>
      </c>
      <c r="AD300" s="3" t="s">
        <v>7068</v>
      </c>
      <c r="AE300" s="3" t="s">
        <v>7069</v>
      </c>
      <c r="AF300" s="3" t="s">
        <v>7070</v>
      </c>
      <c r="AG300" s="3" t="s">
        <v>81</v>
      </c>
      <c r="AH300" s="3" t="s">
        <v>7071</v>
      </c>
      <c r="AI300" s="3" t="s">
        <v>7072</v>
      </c>
      <c r="AJ300" s="3" t="s">
        <v>7073</v>
      </c>
      <c r="AK300" s="3" t="s">
        <v>7074</v>
      </c>
      <c r="AL300" s="3" t="s">
        <v>81</v>
      </c>
      <c r="AM300" s="3">
        <v>33</v>
      </c>
      <c r="AN300" s="3">
        <v>2</v>
      </c>
      <c r="AO300" s="3">
        <v>2</v>
      </c>
      <c r="AP300" s="3">
        <v>5</v>
      </c>
      <c r="AQ300" s="3">
        <v>5</v>
      </c>
      <c r="AR300" s="3" t="s">
        <v>280</v>
      </c>
      <c r="AS300" s="3" t="s">
        <v>281</v>
      </c>
      <c r="AT300" s="3" t="s">
        <v>282</v>
      </c>
      <c r="AU300" s="3" t="s">
        <v>7075</v>
      </c>
      <c r="AV300" s="3" t="s">
        <v>7076</v>
      </c>
      <c r="AW300" s="3" t="s">
        <v>81</v>
      </c>
      <c r="AX300" s="3" t="s">
        <v>7077</v>
      </c>
      <c r="AY300" s="3" t="s">
        <v>7078</v>
      </c>
      <c r="AZ300" s="3" t="s">
        <v>7079</v>
      </c>
      <c r="BA300" s="3">
        <v>2022</v>
      </c>
      <c r="BB300" s="3">
        <v>2022</v>
      </c>
      <c r="BC300" s="3" t="s">
        <v>81</v>
      </c>
      <c r="BD300" s="3" t="s">
        <v>81</v>
      </c>
      <c r="BE300" s="3" t="s">
        <v>81</v>
      </c>
      <c r="BF300" s="3" t="s">
        <v>81</v>
      </c>
      <c r="BG300" s="3" t="s">
        <v>81</v>
      </c>
      <c r="BH300" s="3" t="s">
        <v>81</v>
      </c>
      <c r="BI300" s="3" t="s">
        <v>81</v>
      </c>
      <c r="BJ300" s="3">
        <v>4038369</v>
      </c>
      <c r="BK300" s="3" t="s">
        <v>7080</v>
      </c>
      <c r="BL300" s="3" t="s">
        <v>81</v>
      </c>
      <c r="BM300" s="3" t="s">
        <v>81</v>
      </c>
      <c r="BN300" s="3">
        <v>15</v>
      </c>
      <c r="BO300" s="3" t="s">
        <v>2633</v>
      </c>
      <c r="BP300" s="3" t="s">
        <v>108</v>
      </c>
      <c r="BQ300" s="3" t="s">
        <v>2634</v>
      </c>
      <c r="BR300" s="3" t="s">
        <v>7081</v>
      </c>
      <c r="BS300" s="3" t="s">
        <v>81</v>
      </c>
      <c r="BT300" s="3" t="s">
        <v>701</v>
      </c>
      <c r="BU300" s="3" t="s">
        <v>81</v>
      </c>
      <c r="BV300" s="3" t="s">
        <v>81</v>
      </c>
      <c r="BW300" s="3" t="s">
        <v>112</v>
      </c>
      <c r="BX300" s="3" t="s">
        <v>7082</v>
      </c>
    </row>
    <row r="301" spans="1:76">
      <c r="A301" s="1" t="s">
        <v>76</v>
      </c>
      <c r="B301" s="1" t="s">
        <v>973</v>
      </c>
      <c r="C301" t="s">
        <v>78</v>
      </c>
      <c r="D301" s="3" t="s">
        <v>79</v>
      </c>
      <c r="E301" s="3" t="s">
        <v>7083</v>
      </c>
      <c r="F301" s="3" t="s">
        <v>81</v>
      </c>
      <c r="G301" s="3" t="s">
        <v>81</v>
      </c>
      <c r="H301" s="3" t="s">
        <v>81</v>
      </c>
      <c r="I301" s="3" t="s">
        <v>7084</v>
      </c>
      <c r="J301" s="3" t="s">
        <v>81</v>
      </c>
      <c r="K301" s="3" t="s">
        <v>81</v>
      </c>
      <c r="L301" s="3" t="s">
        <v>7085</v>
      </c>
      <c r="M301" s="4" t="s">
        <v>7086</v>
      </c>
      <c r="N301" s="4" t="s">
        <v>7087</v>
      </c>
      <c r="O301" s="3" t="s">
        <v>3754</v>
      </c>
      <c r="P301" s="3" t="s">
        <v>81</v>
      </c>
      <c r="Q301" s="3" t="s">
        <v>81</v>
      </c>
      <c r="R301" s="3" t="s">
        <v>87</v>
      </c>
      <c r="S301" s="3" t="s">
        <v>88</v>
      </c>
      <c r="T301" s="3" t="s">
        <v>81</v>
      </c>
      <c r="U301" s="3" t="s">
        <v>81</v>
      </c>
      <c r="V301" s="3" t="s">
        <v>81</v>
      </c>
      <c r="W301" s="3" t="s">
        <v>81</v>
      </c>
      <c r="X301" s="3" t="s">
        <v>81</v>
      </c>
      <c r="Y301" s="3" t="s">
        <v>7088</v>
      </c>
      <c r="Z301" s="4" t="s">
        <v>81</v>
      </c>
      <c r="AA301" s="4" t="s">
        <v>7089</v>
      </c>
      <c r="AB301" s="4" t="s">
        <v>7090</v>
      </c>
      <c r="AC301" s="3" t="s">
        <v>7091</v>
      </c>
      <c r="AD301" s="3" t="s">
        <v>7092</v>
      </c>
      <c r="AE301" s="3" t="s">
        <v>7093</v>
      </c>
      <c r="AF301" s="3" t="s">
        <v>7094</v>
      </c>
      <c r="AG301" s="3" t="s">
        <v>81</v>
      </c>
      <c r="AH301" s="3" t="s">
        <v>81</v>
      </c>
      <c r="AI301" s="3" t="s">
        <v>7095</v>
      </c>
      <c r="AJ301" s="3" t="s">
        <v>7095</v>
      </c>
      <c r="AK301" s="3" t="s">
        <v>7096</v>
      </c>
      <c r="AL301" s="3" t="s">
        <v>81</v>
      </c>
      <c r="AM301" s="3">
        <v>17</v>
      </c>
      <c r="AN301" s="3">
        <v>7</v>
      </c>
      <c r="AO301" s="3">
        <v>7</v>
      </c>
      <c r="AP301" s="3">
        <v>0</v>
      </c>
      <c r="AQ301" s="3">
        <v>1</v>
      </c>
      <c r="AR301" s="3" t="s">
        <v>1079</v>
      </c>
      <c r="AS301" s="3" t="s">
        <v>281</v>
      </c>
      <c r="AT301" s="3" t="s">
        <v>1080</v>
      </c>
      <c r="AU301" s="3" t="s">
        <v>3765</v>
      </c>
      <c r="AV301" s="3" t="s">
        <v>81</v>
      </c>
      <c r="AW301" s="3" t="s">
        <v>81</v>
      </c>
      <c r="AX301" s="3" t="s">
        <v>3766</v>
      </c>
      <c r="AY301" s="3" t="s">
        <v>3767</v>
      </c>
      <c r="AZ301" s="3" t="s">
        <v>4157</v>
      </c>
      <c r="BA301" s="3">
        <v>2019</v>
      </c>
      <c r="BB301" s="3">
        <v>19</v>
      </c>
      <c r="BC301" s="3" t="s">
        <v>81</v>
      </c>
      <c r="BD301" s="3" t="s">
        <v>81</v>
      </c>
      <c r="BE301" s="3" t="s">
        <v>81</v>
      </c>
      <c r="BF301" s="3" t="s">
        <v>81</v>
      </c>
      <c r="BG301" s="3" t="s">
        <v>81</v>
      </c>
      <c r="BH301" s="3" t="s">
        <v>81</v>
      </c>
      <c r="BI301" s="3" t="s">
        <v>81</v>
      </c>
      <c r="BJ301" s="3">
        <v>87</v>
      </c>
      <c r="BK301" s="3" t="s">
        <v>7097</v>
      </c>
      <c r="BL301" s="3" t="s">
        <v>81</v>
      </c>
      <c r="BM301" s="3" t="s">
        <v>81</v>
      </c>
      <c r="BN301" s="3">
        <v>9</v>
      </c>
      <c r="BO301" s="3" t="s">
        <v>1880</v>
      </c>
      <c r="BP301" s="3" t="s">
        <v>108</v>
      </c>
      <c r="BQ301" s="3" t="s">
        <v>1880</v>
      </c>
      <c r="BR301" s="3" t="s">
        <v>7098</v>
      </c>
      <c r="BS301" s="3">
        <v>30935373</v>
      </c>
      <c r="BT301" s="3" t="s">
        <v>291</v>
      </c>
      <c r="BU301" s="3" t="s">
        <v>81</v>
      </c>
      <c r="BV301" s="3" t="s">
        <v>81</v>
      </c>
      <c r="BW301" s="3" t="s">
        <v>112</v>
      </c>
      <c r="BX301" s="3" t="s">
        <v>7099</v>
      </c>
    </row>
    <row r="302" spans="1:76">
      <c r="A302" s="1" t="s">
        <v>76</v>
      </c>
      <c r="B302" s="1" t="s">
        <v>973</v>
      </c>
      <c r="C302" t="s">
        <v>78</v>
      </c>
      <c r="D302" s="3" t="s">
        <v>79</v>
      </c>
      <c r="E302" s="3" t="s">
        <v>7100</v>
      </c>
      <c r="F302" s="3" t="s">
        <v>81</v>
      </c>
      <c r="G302" s="3" t="s">
        <v>81</v>
      </c>
      <c r="H302" s="3" t="s">
        <v>81</v>
      </c>
      <c r="I302" s="3" t="s">
        <v>7101</v>
      </c>
      <c r="J302" s="3" t="s">
        <v>81</v>
      </c>
      <c r="K302" s="3" t="s">
        <v>81</v>
      </c>
      <c r="L302" s="3" t="s">
        <v>7102</v>
      </c>
      <c r="M302" s="4" t="s">
        <v>7103</v>
      </c>
      <c r="N302" s="4" t="s">
        <v>7104</v>
      </c>
      <c r="O302" s="3" t="s">
        <v>7105</v>
      </c>
      <c r="P302" s="3" t="s">
        <v>81</v>
      </c>
      <c r="Q302" s="3" t="s">
        <v>81</v>
      </c>
      <c r="R302" s="3" t="s">
        <v>87</v>
      </c>
      <c r="S302" s="3" t="s">
        <v>88</v>
      </c>
      <c r="T302" s="3" t="s">
        <v>81</v>
      </c>
      <c r="U302" s="3" t="s">
        <v>81</v>
      </c>
      <c r="V302" s="3" t="s">
        <v>81</v>
      </c>
      <c r="W302" s="3" t="s">
        <v>81</v>
      </c>
      <c r="X302" s="3" t="s">
        <v>81</v>
      </c>
      <c r="Y302" s="3" t="s">
        <v>7106</v>
      </c>
      <c r="Z302" s="4" t="s">
        <v>7107</v>
      </c>
      <c r="AA302" s="4" t="s">
        <v>7108</v>
      </c>
      <c r="AB302" s="4" t="s">
        <v>7109</v>
      </c>
      <c r="AC302" s="3" t="s">
        <v>7110</v>
      </c>
      <c r="AD302" s="3" t="s">
        <v>7111</v>
      </c>
      <c r="AE302" s="3" t="s">
        <v>7112</v>
      </c>
      <c r="AF302" s="3" t="s">
        <v>7113</v>
      </c>
      <c r="AG302" s="3" t="s">
        <v>7114</v>
      </c>
      <c r="AH302" s="3" t="s">
        <v>7115</v>
      </c>
      <c r="AI302" s="3" t="s">
        <v>7116</v>
      </c>
      <c r="AJ302" s="3" t="s">
        <v>7117</v>
      </c>
      <c r="AK302" s="3" t="s">
        <v>7118</v>
      </c>
      <c r="AL302" s="3" t="s">
        <v>81</v>
      </c>
      <c r="AM302" s="3">
        <v>27</v>
      </c>
      <c r="AN302" s="3">
        <v>32</v>
      </c>
      <c r="AO302" s="3">
        <v>32</v>
      </c>
      <c r="AP302" s="3">
        <v>1</v>
      </c>
      <c r="AQ302" s="3">
        <v>25</v>
      </c>
      <c r="AR302" s="3" t="s">
        <v>1286</v>
      </c>
      <c r="AS302" s="3" t="s">
        <v>1287</v>
      </c>
      <c r="AT302" s="3" t="s">
        <v>1288</v>
      </c>
      <c r="AU302" s="3" t="s">
        <v>7119</v>
      </c>
      <c r="AV302" s="3" t="s">
        <v>81</v>
      </c>
      <c r="AW302" s="3" t="s">
        <v>81</v>
      </c>
      <c r="AX302" s="3" t="s">
        <v>7120</v>
      </c>
      <c r="AY302" s="3" t="s">
        <v>7121</v>
      </c>
      <c r="AZ302" s="3" t="s">
        <v>4138</v>
      </c>
      <c r="BA302" s="3">
        <v>2015</v>
      </c>
      <c r="BB302" s="3">
        <v>29</v>
      </c>
      <c r="BC302" s="3">
        <v>2</v>
      </c>
      <c r="BD302" s="3" t="s">
        <v>81</v>
      </c>
      <c r="BE302" s="3" t="s">
        <v>81</v>
      </c>
      <c r="BF302" s="3" t="s">
        <v>81</v>
      </c>
      <c r="BG302" s="3" t="s">
        <v>81</v>
      </c>
      <c r="BH302" s="3">
        <v>721</v>
      </c>
      <c r="BI302" s="3">
        <v>726</v>
      </c>
      <c r="BJ302" s="3" t="s">
        <v>81</v>
      </c>
      <c r="BK302" s="3" t="s">
        <v>7122</v>
      </c>
      <c r="BL302" s="3" t="s">
        <v>81</v>
      </c>
      <c r="BM302" s="3" t="s">
        <v>81</v>
      </c>
      <c r="BN302" s="3">
        <v>6</v>
      </c>
      <c r="BO302" s="3" t="s">
        <v>7123</v>
      </c>
      <c r="BP302" s="3" t="s">
        <v>108</v>
      </c>
      <c r="BQ302" s="3" t="s">
        <v>7123</v>
      </c>
      <c r="BR302" s="3" t="s">
        <v>7124</v>
      </c>
      <c r="BS302" s="3">
        <v>25818225</v>
      </c>
      <c r="BT302" s="3" t="s">
        <v>291</v>
      </c>
      <c r="BU302" s="3" t="s">
        <v>81</v>
      </c>
      <c r="BV302" s="3" t="s">
        <v>81</v>
      </c>
      <c r="BW302" s="3" t="s">
        <v>112</v>
      </c>
      <c r="BX302" s="3" t="s">
        <v>7125</v>
      </c>
    </row>
    <row r="303" spans="1:76">
      <c r="A303" s="1" t="s">
        <v>76</v>
      </c>
      <c r="B303" s="1" t="s">
        <v>77</v>
      </c>
      <c r="C303" t="s">
        <v>78</v>
      </c>
      <c r="D303" s="3" t="s">
        <v>231</v>
      </c>
      <c r="E303" s="3" t="s">
        <v>7126</v>
      </c>
      <c r="F303" s="3" t="s">
        <v>81</v>
      </c>
      <c r="G303" s="3" t="s">
        <v>81</v>
      </c>
      <c r="H303" s="3" t="s">
        <v>233</v>
      </c>
      <c r="I303" s="3" t="s">
        <v>7127</v>
      </c>
      <c r="J303" s="3" t="s">
        <v>81</v>
      </c>
      <c r="K303" s="3" t="s">
        <v>81</v>
      </c>
      <c r="L303" s="3" t="s">
        <v>7128</v>
      </c>
      <c r="M303" s="4" t="s">
        <v>7129</v>
      </c>
      <c r="N303" s="4" t="s">
        <v>7130</v>
      </c>
      <c r="O303" s="3" t="s">
        <v>7131</v>
      </c>
      <c r="P303" s="3" t="s">
        <v>7132</v>
      </c>
      <c r="Q303" s="3" t="s">
        <v>81</v>
      </c>
      <c r="R303" s="3" t="s">
        <v>87</v>
      </c>
      <c r="S303" s="3" t="s">
        <v>240</v>
      </c>
      <c r="T303" s="3" t="s">
        <v>7133</v>
      </c>
      <c r="U303" s="3" t="s">
        <v>7134</v>
      </c>
      <c r="V303" s="3" t="s">
        <v>7135</v>
      </c>
      <c r="W303" s="3" t="s">
        <v>81</v>
      </c>
      <c r="X303" s="3" t="s">
        <v>81</v>
      </c>
      <c r="Y303" s="3" t="s">
        <v>7136</v>
      </c>
      <c r="Z303" s="4" t="s">
        <v>81</v>
      </c>
      <c r="AA303" s="4" t="s">
        <v>7137</v>
      </c>
      <c r="AB303" s="4" t="s">
        <v>7138</v>
      </c>
      <c r="AC303" s="3" t="s">
        <v>7139</v>
      </c>
      <c r="AD303" s="3" t="s">
        <v>81</v>
      </c>
      <c r="AE303" s="3" t="s">
        <v>7140</v>
      </c>
      <c r="AF303" s="3" t="s">
        <v>7141</v>
      </c>
      <c r="AG303" s="3" t="s">
        <v>81</v>
      </c>
      <c r="AH303" s="3" t="s">
        <v>81</v>
      </c>
      <c r="AI303" s="3" t="s">
        <v>81</v>
      </c>
      <c r="AJ303" s="3" t="s">
        <v>81</v>
      </c>
      <c r="AK303" s="3" t="s">
        <v>81</v>
      </c>
      <c r="AL303" s="3" t="s">
        <v>81</v>
      </c>
      <c r="AM303" s="3">
        <v>7</v>
      </c>
      <c r="AN303" s="3">
        <v>0</v>
      </c>
      <c r="AO303" s="3">
        <v>0</v>
      </c>
      <c r="AP303" s="3">
        <v>0</v>
      </c>
      <c r="AQ303" s="3">
        <v>4</v>
      </c>
      <c r="AR303" s="3" t="s">
        <v>233</v>
      </c>
      <c r="AS303" s="3" t="s">
        <v>256</v>
      </c>
      <c r="AT303" s="3" t="s">
        <v>257</v>
      </c>
      <c r="AU303" s="3" t="s">
        <v>7142</v>
      </c>
      <c r="AV303" s="3" t="s">
        <v>81</v>
      </c>
      <c r="AW303" s="3" t="s">
        <v>7143</v>
      </c>
      <c r="AX303" s="3" t="s">
        <v>7144</v>
      </c>
      <c r="AY303" s="3" t="s">
        <v>81</v>
      </c>
      <c r="AZ303" s="3" t="s">
        <v>81</v>
      </c>
      <c r="BA303" s="3">
        <v>2018</v>
      </c>
      <c r="BB303" s="3" t="s">
        <v>81</v>
      </c>
      <c r="BC303" s="3" t="s">
        <v>81</v>
      </c>
      <c r="BD303" s="3" t="s">
        <v>81</v>
      </c>
      <c r="BE303" s="3" t="s">
        <v>81</v>
      </c>
      <c r="BF303" s="3" t="s">
        <v>81</v>
      </c>
      <c r="BG303" s="3" t="s">
        <v>81</v>
      </c>
      <c r="BH303" s="3" t="s">
        <v>81</v>
      </c>
      <c r="BI303" s="3" t="s">
        <v>81</v>
      </c>
      <c r="BJ303" s="3" t="s">
        <v>81</v>
      </c>
      <c r="BK303" s="3" t="s">
        <v>81</v>
      </c>
      <c r="BL303" s="3" t="s">
        <v>81</v>
      </c>
      <c r="BM303" s="3" t="s">
        <v>81</v>
      </c>
      <c r="BN303" s="3">
        <v>8</v>
      </c>
      <c r="BO303" s="3" t="s">
        <v>808</v>
      </c>
      <c r="BP303" s="3" t="s">
        <v>263</v>
      </c>
      <c r="BQ303" s="3" t="s">
        <v>809</v>
      </c>
      <c r="BR303" s="3" t="s">
        <v>7145</v>
      </c>
      <c r="BS303" s="3" t="s">
        <v>81</v>
      </c>
      <c r="BT303" s="3" t="s">
        <v>81</v>
      </c>
      <c r="BU303" s="3" t="s">
        <v>81</v>
      </c>
      <c r="BV303" s="3" t="s">
        <v>81</v>
      </c>
      <c r="BW303" s="3" t="s">
        <v>112</v>
      </c>
      <c r="BX303" s="3" t="s">
        <v>7146</v>
      </c>
    </row>
    <row r="304" spans="1:75">
      <c r="A304" s="1" t="s">
        <v>76</v>
      </c>
      <c r="B304" s="1" t="s">
        <v>973</v>
      </c>
      <c r="C304" t="s">
        <v>4045</v>
      </c>
      <c r="D304" s="3" t="s">
        <v>79</v>
      </c>
      <c r="E304" s="3" t="s">
        <v>7147</v>
      </c>
      <c r="F304" s="3"/>
      <c r="G304" s="3"/>
      <c r="H304" s="3"/>
      <c r="I304" s="3"/>
      <c r="J304" s="3"/>
      <c r="K304" s="3"/>
      <c r="L304" s="3" t="s">
        <v>7148</v>
      </c>
      <c r="M304" s="4" t="s">
        <v>7149</v>
      </c>
      <c r="N304" s="4" t="s">
        <v>7150</v>
      </c>
      <c r="O304" s="3" t="s">
        <v>7151</v>
      </c>
      <c r="P304" s="3"/>
      <c r="Q304" s="3"/>
      <c r="R304" s="3"/>
      <c r="S304" s="3"/>
      <c r="T304" s="5"/>
      <c r="U304" s="3"/>
      <c r="V304" s="3"/>
      <c r="W304" s="3"/>
      <c r="AA304" s="6" t="s">
        <v>4051</v>
      </c>
      <c r="BA304" s="3">
        <v>2017</v>
      </c>
      <c r="BK304" s="3" t="s">
        <v>7152</v>
      </c>
      <c r="BW304" s="5">
        <v>42792</v>
      </c>
    </row>
    <row r="305" spans="1:76">
      <c r="A305" s="1" t="s">
        <v>76</v>
      </c>
      <c r="B305" s="1" t="s">
        <v>973</v>
      </c>
      <c r="C305" t="s">
        <v>78</v>
      </c>
      <c r="D305" s="3" t="s">
        <v>79</v>
      </c>
      <c r="E305" s="3" t="s">
        <v>7153</v>
      </c>
      <c r="F305" s="3" t="s">
        <v>81</v>
      </c>
      <c r="G305" s="3" t="s">
        <v>81</v>
      </c>
      <c r="H305" s="3" t="s">
        <v>81</v>
      </c>
      <c r="I305" s="3" t="s">
        <v>7154</v>
      </c>
      <c r="J305" s="3" t="s">
        <v>81</v>
      </c>
      <c r="K305" s="3" t="s">
        <v>81</v>
      </c>
      <c r="L305" s="3" t="s">
        <v>7155</v>
      </c>
      <c r="M305" s="4" t="s">
        <v>7156</v>
      </c>
      <c r="N305" s="4" t="s">
        <v>7157</v>
      </c>
      <c r="O305" s="3" t="s">
        <v>7158</v>
      </c>
      <c r="P305" s="3" t="s">
        <v>81</v>
      </c>
      <c r="Q305" s="3" t="s">
        <v>81</v>
      </c>
      <c r="R305" s="3" t="s">
        <v>87</v>
      </c>
      <c r="S305" s="3" t="s">
        <v>88</v>
      </c>
      <c r="T305" s="3" t="s">
        <v>81</v>
      </c>
      <c r="U305" s="3" t="s">
        <v>81</v>
      </c>
      <c r="V305" s="3" t="s">
        <v>81</v>
      </c>
      <c r="W305" s="3" t="s">
        <v>81</v>
      </c>
      <c r="X305" s="3" t="s">
        <v>81</v>
      </c>
      <c r="Y305" s="3" t="s">
        <v>7159</v>
      </c>
      <c r="Z305" s="4" t="s">
        <v>7160</v>
      </c>
      <c r="AA305" s="4" t="s">
        <v>7161</v>
      </c>
      <c r="AB305" s="4" t="s">
        <v>7162</v>
      </c>
      <c r="AC305" s="3" t="s">
        <v>7163</v>
      </c>
      <c r="AD305" s="3" t="s">
        <v>7164</v>
      </c>
      <c r="AE305" s="3" t="s">
        <v>7165</v>
      </c>
      <c r="AF305" s="3" t="s">
        <v>7166</v>
      </c>
      <c r="AG305" s="3" t="s">
        <v>7167</v>
      </c>
      <c r="AH305" s="3" t="s">
        <v>7168</v>
      </c>
      <c r="AI305" s="3" t="s">
        <v>81</v>
      </c>
      <c r="AJ305" s="3" t="s">
        <v>81</v>
      </c>
      <c r="AK305" s="3" t="s">
        <v>81</v>
      </c>
      <c r="AL305" s="3" t="s">
        <v>81</v>
      </c>
      <c r="AM305" s="3">
        <v>20</v>
      </c>
      <c r="AN305" s="3">
        <v>0</v>
      </c>
      <c r="AO305" s="3">
        <v>0</v>
      </c>
      <c r="AP305" s="3">
        <v>0</v>
      </c>
      <c r="AQ305" s="3">
        <v>0</v>
      </c>
      <c r="AR305" s="3" t="s">
        <v>1079</v>
      </c>
      <c r="AS305" s="3" t="s">
        <v>281</v>
      </c>
      <c r="AT305" s="3" t="s">
        <v>1080</v>
      </c>
      <c r="AU305" s="3" t="s">
        <v>7169</v>
      </c>
      <c r="AV305" s="3" t="s">
        <v>81</v>
      </c>
      <c r="AW305" s="3" t="s">
        <v>81</v>
      </c>
      <c r="AX305" s="3" t="s">
        <v>7170</v>
      </c>
      <c r="AY305" s="3" t="s">
        <v>7171</v>
      </c>
      <c r="AZ305" s="3" t="s">
        <v>7172</v>
      </c>
      <c r="BA305" s="3">
        <v>2020</v>
      </c>
      <c r="BB305" s="3">
        <v>20</v>
      </c>
      <c r="BC305" s="3">
        <v>1</v>
      </c>
      <c r="BD305" s="3" t="s">
        <v>81</v>
      </c>
      <c r="BE305" s="3" t="s">
        <v>81</v>
      </c>
      <c r="BF305" s="3" t="s">
        <v>81</v>
      </c>
      <c r="BG305" s="3" t="s">
        <v>81</v>
      </c>
      <c r="BH305" s="3" t="s">
        <v>81</v>
      </c>
      <c r="BI305" s="3" t="s">
        <v>81</v>
      </c>
      <c r="BJ305" s="3">
        <v>111</v>
      </c>
      <c r="BK305" s="3" t="s">
        <v>7173</v>
      </c>
      <c r="BL305" s="3" t="s">
        <v>81</v>
      </c>
      <c r="BM305" s="3" t="s">
        <v>81</v>
      </c>
      <c r="BN305" s="3">
        <v>9</v>
      </c>
      <c r="BO305" s="3" t="s">
        <v>7174</v>
      </c>
      <c r="BP305" s="3" t="s">
        <v>108</v>
      </c>
      <c r="BQ305" s="3" t="s">
        <v>7175</v>
      </c>
      <c r="BR305" s="3" t="s">
        <v>7176</v>
      </c>
      <c r="BS305" s="3">
        <v>32138653</v>
      </c>
      <c r="BT305" s="3" t="s">
        <v>172</v>
      </c>
      <c r="BU305" s="3" t="s">
        <v>81</v>
      </c>
      <c r="BV305" s="3" t="s">
        <v>81</v>
      </c>
      <c r="BW305" s="3" t="s">
        <v>112</v>
      </c>
      <c r="BX305" s="3" t="s">
        <v>7177</v>
      </c>
    </row>
    <row r="306" spans="1:76">
      <c r="A306" s="1" t="s">
        <v>114</v>
      </c>
      <c r="C306" t="s">
        <v>78</v>
      </c>
      <c r="D306" s="3" t="s">
        <v>79</v>
      </c>
      <c r="E306" s="3" t="s">
        <v>7178</v>
      </c>
      <c r="F306" s="3" t="s">
        <v>81</v>
      </c>
      <c r="G306" s="3" t="s">
        <v>81</v>
      </c>
      <c r="H306" s="3" t="s">
        <v>81</v>
      </c>
      <c r="I306" s="3" t="s">
        <v>7179</v>
      </c>
      <c r="J306" s="3" t="s">
        <v>81</v>
      </c>
      <c r="K306" s="3" t="s">
        <v>81</v>
      </c>
      <c r="L306" s="3" t="s">
        <v>7180</v>
      </c>
      <c r="M306" s="4" t="s">
        <v>7181</v>
      </c>
      <c r="N306" s="4" t="s">
        <v>7182</v>
      </c>
      <c r="O306" s="3" t="s">
        <v>86</v>
      </c>
      <c r="P306" s="3" t="s">
        <v>81</v>
      </c>
      <c r="Q306" s="3" t="s">
        <v>81</v>
      </c>
      <c r="R306" s="3" t="s">
        <v>87</v>
      </c>
      <c r="S306" s="3" t="s">
        <v>88</v>
      </c>
      <c r="T306" s="3" t="s">
        <v>81</v>
      </c>
      <c r="U306" s="3" t="s">
        <v>81</v>
      </c>
      <c r="V306" s="3" t="s">
        <v>81</v>
      </c>
      <c r="W306" s="3" t="s">
        <v>81</v>
      </c>
      <c r="X306" s="3" t="s">
        <v>81</v>
      </c>
      <c r="Y306" s="3" t="s">
        <v>7183</v>
      </c>
      <c r="Z306" s="4" t="s">
        <v>7184</v>
      </c>
      <c r="AA306" s="4" t="s">
        <v>7185</v>
      </c>
      <c r="AB306" s="4" t="s">
        <v>7186</v>
      </c>
      <c r="AC306" s="3" t="s">
        <v>7187</v>
      </c>
      <c r="AD306" s="3" t="s">
        <v>7188</v>
      </c>
      <c r="AE306" s="3" t="s">
        <v>7189</v>
      </c>
      <c r="AF306" s="3" t="s">
        <v>7190</v>
      </c>
      <c r="AG306" s="3" t="s">
        <v>7191</v>
      </c>
      <c r="AH306" s="3" t="s">
        <v>7192</v>
      </c>
      <c r="AI306" s="3" t="s">
        <v>81</v>
      </c>
      <c r="AJ306" s="3" t="s">
        <v>81</v>
      </c>
      <c r="AK306" s="3" t="s">
        <v>81</v>
      </c>
      <c r="AL306" s="3" t="s">
        <v>81</v>
      </c>
      <c r="AM306" s="3">
        <v>45</v>
      </c>
      <c r="AN306" s="3">
        <v>1</v>
      </c>
      <c r="AO306" s="3">
        <v>1</v>
      </c>
      <c r="AP306" s="3">
        <v>2</v>
      </c>
      <c r="AQ306" s="3">
        <v>8</v>
      </c>
      <c r="AR306" s="3" t="s">
        <v>99</v>
      </c>
      <c r="AS306" s="3" t="s">
        <v>100</v>
      </c>
      <c r="AT306" s="3" t="s">
        <v>101</v>
      </c>
      <c r="AU306" s="3" t="s">
        <v>81</v>
      </c>
      <c r="AV306" s="3" t="s">
        <v>102</v>
      </c>
      <c r="AW306" s="3" t="s">
        <v>81</v>
      </c>
      <c r="AX306" s="3" t="s">
        <v>103</v>
      </c>
      <c r="AY306" s="3" t="s">
        <v>104</v>
      </c>
      <c r="AZ306" s="3" t="s">
        <v>1498</v>
      </c>
      <c r="BA306" s="3">
        <v>2019</v>
      </c>
      <c r="BB306" s="3">
        <v>8</v>
      </c>
      <c r="BC306" s="3">
        <v>7</v>
      </c>
      <c r="BD306" s="3" t="s">
        <v>81</v>
      </c>
      <c r="BE306" s="3" t="s">
        <v>81</v>
      </c>
      <c r="BF306" s="3" t="s">
        <v>81</v>
      </c>
      <c r="BG306" s="3" t="s">
        <v>81</v>
      </c>
      <c r="BH306" s="3" t="s">
        <v>81</v>
      </c>
      <c r="BI306" s="3" t="s">
        <v>81</v>
      </c>
      <c r="BJ306" s="3">
        <v>734</v>
      </c>
      <c r="BK306" s="3" t="s">
        <v>7193</v>
      </c>
      <c r="BL306" s="3" t="s">
        <v>81</v>
      </c>
      <c r="BM306" s="3" t="s">
        <v>81</v>
      </c>
      <c r="BN306" s="3">
        <v>16</v>
      </c>
      <c r="BO306" s="3" t="s">
        <v>107</v>
      </c>
      <c r="BP306" s="3" t="s">
        <v>108</v>
      </c>
      <c r="BQ306" s="3" t="s">
        <v>109</v>
      </c>
      <c r="BR306" s="3" t="s">
        <v>7194</v>
      </c>
      <c r="BS306" s="3" t="s">
        <v>81</v>
      </c>
      <c r="BT306" s="3" t="s">
        <v>7195</v>
      </c>
      <c r="BU306" s="3" t="s">
        <v>81</v>
      </c>
      <c r="BV306" s="3" t="s">
        <v>81</v>
      </c>
      <c r="BW306" s="3" t="s">
        <v>112</v>
      </c>
      <c r="BX306" s="3" t="s">
        <v>7196</v>
      </c>
    </row>
    <row r="307" spans="1:76">
      <c r="A307" s="1" t="s">
        <v>76</v>
      </c>
      <c r="B307" s="1" t="s">
        <v>77</v>
      </c>
      <c r="C307" t="s">
        <v>78</v>
      </c>
      <c r="D307" s="3" t="s">
        <v>79</v>
      </c>
      <c r="E307" s="3" t="s">
        <v>7197</v>
      </c>
      <c r="F307" s="3" t="s">
        <v>81</v>
      </c>
      <c r="G307" s="3" t="s">
        <v>81</v>
      </c>
      <c r="H307" s="3" t="s">
        <v>81</v>
      </c>
      <c r="I307" s="3" t="s">
        <v>7198</v>
      </c>
      <c r="J307" s="3" t="s">
        <v>81</v>
      </c>
      <c r="K307" s="3" t="s">
        <v>81</v>
      </c>
      <c r="L307" s="3" t="s">
        <v>7199</v>
      </c>
      <c r="M307" s="4" t="s">
        <v>7200</v>
      </c>
      <c r="N307" s="4" t="s">
        <v>7201</v>
      </c>
      <c r="O307" s="3" t="s">
        <v>7202</v>
      </c>
      <c r="P307" s="3" t="s">
        <v>81</v>
      </c>
      <c r="Q307" s="3" t="s">
        <v>81</v>
      </c>
      <c r="R307" s="3" t="s">
        <v>87</v>
      </c>
      <c r="S307" s="3" t="s">
        <v>88</v>
      </c>
      <c r="T307" s="3" t="s">
        <v>81</v>
      </c>
      <c r="U307" s="3" t="s">
        <v>81</v>
      </c>
      <c r="V307" s="3" t="s">
        <v>81</v>
      </c>
      <c r="W307" s="3" t="s">
        <v>81</v>
      </c>
      <c r="X307" s="3" t="s">
        <v>81</v>
      </c>
      <c r="Y307" s="3" t="s">
        <v>7203</v>
      </c>
      <c r="Z307" s="4" t="s">
        <v>81</v>
      </c>
      <c r="AA307" s="4" t="s">
        <v>7204</v>
      </c>
      <c r="AB307" s="4" t="s">
        <v>7205</v>
      </c>
      <c r="AC307" s="3" t="s">
        <v>7206</v>
      </c>
      <c r="AD307" s="3" t="s">
        <v>7207</v>
      </c>
      <c r="AE307" s="3" t="s">
        <v>7208</v>
      </c>
      <c r="AF307" s="3" t="s">
        <v>7209</v>
      </c>
      <c r="AG307" s="3" t="s">
        <v>81</v>
      </c>
      <c r="AH307" s="3" t="s">
        <v>7210</v>
      </c>
      <c r="AI307" s="3" t="s">
        <v>7211</v>
      </c>
      <c r="AJ307" s="3" t="s">
        <v>7212</v>
      </c>
      <c r="AK307" s="3" t="s">
        <v>7213</v>
      </c>
      <c r="AL307" s="3" t="s">
        <v>81</v>
      </c>
      <c r="AM307" s="3">
        <v>13</v>
      </c>
      <c r="AN307" s="3">
        <v>16</v>
      </c>
      <c r="AO307" s="3">
        <v>16</v>
      </c>
      <c r="AP307" s="3">
        <v>2</v>
      </c>
      <c r="AQ307" s="3">
        <v>12</v>
      </c>
      <c r="AR307" s="3" t="s">
        <v>99</v>
      </c>
      <c r="AS307" s="3" t="s">
        <v>100</v>
      </c>
      <c r="AT307" s="3" t="s">
        <v>101</v>
      </c>
      <c r="AU307" s="3" t="s">
        <v>81</v>
      </c>
      <c r="AV307" s="3" t="s">
        <v>7214</v>
      </c>
      <c r="AW307" s="3" t="s">
        <v>81</v>
      </c>
      <c r="AX307" s="3" t="s">
        <v>7202</v>
      </c>
      <c r="AY307" s="3" t="s">
        <v>7215</v>
      </c>
      <c r="AZ307" s="3" t="s">
        <v>1265</v>
      </c>
      <c r="BA307" s="3">
        <v>2020</v>
      </c>
      <c r="BB307" s="3">
        <v>7</v>
      </c>
      <c r="BC307" s="3">
        <v>3</v>
      </c>
      <c r="BD307" s="3" t="s">
        <v>81</v>
      </c>
      <c r="BE307" s="3" t="s">
        <v>81</v>
      </c>
      <c r="BF307" s="3" t="s">
        <v>81</v>
      </c>
      <c r="BG307" s="3" t="s">
        <v>81</v>
      </c>
      <c r="BH307" s="3" t="s">
        <v>81</v>
      </c>
      <c r="BI307" s="3" t="s">
        <v>81</v>
      </c>
      <c r="BJ307" s="3">
        <v>22</v>
      </c>
      <c r="BK307" s="3" t="s">
        <v>7216</v>
      </c>
      <c r="BL307" s="3" t="s">
        <v>81</v>
      </c>
      <c r="BM307" s="3" t="s">
        <v>81</v>
      </c>
      <c r="BN307" s="3">
        <v>15</v>
      </c>
      <c r="BO307" s="3" t="s">
        <v>139</v>
      </c>
      <c r="BP307" s="3" t="s">
        <v>227</v>
      </c>
      <c r="BQ307" s="3" t="s">
        <v>140</v>
      </c>
      <c r="BR307" s="3" t="s">
        <v>7217</v>
      </c>
      <c r="BS307" s="3" t="s">
        <v>81</v>
      </c>
      <c r="BT307" s="3" t="s">
        <v>701</v>
      </c>
      <c r="BU307" s="3" t="s">
        <v>81</v>
      </c>
      <c r="BV307" s="3" t="s">
        <v>81</v>
      </c>
      <c r="BW307" s="3" t="s">
        <v>112</v>
      </c>
      <c r="BX307" s="3" t="s">
        <v>7218</v>
      </c>
    </row>
    <row r="308" spans="1:76">
      <c r="A308" s="1" t="s">
        <v>114</v>
      </c>
      <c r="C308" t="s">
        <v>78</v>
      </c>
      <c r="D308" s="3" t="s">
        <v>79</v>
      </c>
      <c r="E308" s="3" t="s">
        <v>7219</v>
      </c>
      <c r="F308" s="3" t="s">
        <v>81</v>
      </c>
      <c r="G308" s="3" t="s">
        <v>81</v>
      </c>
      <c r="H308" s="3" t="s">
        <v>81</v>
      </c>
      <c r="I308" s="3" t="s">
        <v>7220</v>
      </c>
      <c r="J308" s="3" t="s">
        <v>81</v>
      </c>
      <c r="K308" s="3" t="s">
        <v>81</v>
      </c>
      <c r="L308" s="3" t="s">
        <v>7221</v>
      </c>
      <c r="M308" s="4" t="s">
        <v>7222</v>
      </c>
      <c r="N308" s="4" t="s">
        <v>7223</v>
      </c>
      <c r="O308" s="3" t="s">
        <v>878</v>
      </c>
      <c r="P308" s="3" t="s">
        <v>81</v>
      </c>
      <c r="Q308" s="3" t="s">
        <v>81</v>
      </c>
      <c r="R308" s="3" t="s">
        <v>87</v>
      </c>
      <c r="S308" s="3" t="s">
        <v>88</v>
      </c>
      <c r="T308" s="3" t="s">
        <v>81</v>
      </c>
      <c r="U308" s="3" t="s">
        <v>81</v>
      </c>
      <c r="V308" s="3" t="s">
        <v>81</v>
      </c>
      <c r="W308" s="3" t="s">
        <v>81</v>
      </c>
      <c r="X308" s="3" t="s">
        <v>81</v>
      </c>
      <c r="Y308" s="3" t="s">
        <v>7224</v>
      </c>
      <c r="Z308" s="4" t="s">
        <v>7225</v>
      </c>
      <c r="AA308" s="4" t="s">
        <v>7226</v>
      </c>
      <c r="AB308" s="4" t="s">
        <v>7227</v>
      </c>
      <c r="AC308" s="3" t="s">
        <v>7228</v>
      </c>
      <c r="AD308" s="3" t="s">
        <v>7229</v>
      </c>
      <c r="AE308" s="3" t="s">
        <v>7230</v>
      </c>
      <c r="AF308" s="3" t="s">
        <v>7231</v>
      </c>
      <c r="AG308" s="3" t="s">
        <v>7232</v>
      </c>
      <c r="AH308" s="3" t="s">
        <v>7233</v>
      </c>
      <c r="AI308" s="3" t="s">
        <v>7234</v>
      </c>
      <c r="AJ308" s="3" t="s">
        <v>7235</v>
      </c>
      <c r="AK308" s="3" t="s">
        <v>7236</v>
      </c>
      <c r="AL308" s="3" t="s">
        <v>81</v>
      </c>
      <c r="AM308" s="3">
        <v>15</v>
      </c>
      <c r="AN308" s="3">
        <v>7</v>
      </c>
      <c r="AO308" s="3">
        <v>7</v>
      </c>
      <c r="AP308" s="3">
        <v>5</v>
      </c>
      <c r="AQ308" s="3">
        <v>11</v>
      </c>
      <c r="AR308" s="3" t="s">
        <v>367</v>
      </c>
      <c r="AS308" s="3" t="s">
        <v>368</v>
      </c>
      <c r="AT308" s="3" t="s">
        <v>369</v>
      </c>
      <c r="AU308" s="3" t="s">
        <v>886</v>
      </c>
      <c r="AV308" s="3" t="s">
        <v>887</v>
      </c>
      <c r="AW308" s="3" t="s">
        <v>81</v>
      </c>
      <c r="AX308" s="3" t="s">
        <v>878</v>
      </c>
      <c r="AY308" s="3" t="s">
        <v>888</v>
      </c>
      <c r="AZ308" s="3" t="s">
        <v>889</v>
      </c>
      <c r="BA308" s="3">
        <v>2021</v>
      </c>
      <c r="BB308" s="3">
        <v>35</v>
      </c>
      <c r="BC308" s="3">
        <v>1</v>
      </c>
      <c r="BD308" s="3" t="s">
        <v>81</v>
      </c>
      <c r="BE308" s="3" t="s">
        <v>81</v>
      </c>
      <c r="BF308" s="3" t="s">
        <v>81</v>
      </c>
      <c r="BG308" s="3" t="s">
        <v>81</v>
      </c>
      <c r="BH308" s="3">
        <v>30</v>
      </c>
      <c r="BI308" s="3">
        <v>36</v>
      </c>
      <c r="BJ308" s="3" t="s">
        <v>81</v>
      </c>
      <c r="BK308" s="3" t="s">
        <v>7237</v>
      </c>
      <c r="BL308" s="3" t="s">
        <v>81</v>
      </c>
      <c r="BM308" s="3" t="s">
        <v>81</v>
      </c>
      <c r="BN308" s="3">
        <v>7</v>
      </c>
      <c r="BO308" s="3" t="s">
        <v>891</v>
      </c>
      <c r="BP308" s="3" t="s">
        <v>108</v>
      </c>
      <c r="BQ308" s="3" t="s">
        <v>317</v>
      </c>
      <c r="BR308" s="3" t="s">
        <v>892</v>
      </c>
      <c r="BS308" s="3" t="s">
        <v>81</v>
      </c>
      <c r="BT308" s="3" t="s">
        <v>81</v>
      </c>
      <c r="BU308" s="3" t="s">
        <v>81</v>
      </c>
      <c r="BV308" s="3" t="s">
        <v>81</v>
      </c>
      <c r="BW308" s="3" t="s">
        <v>112</v>
      </c>
      <c r="BX308" s="3" t="s">
        <v>7238</v>
      </c>
    </row>
    <row r="309" spans="1:76">
      <c r="A309" s="1" t="s">
        <v>114</v>
      </c>
      <c r="C309" t="s">
        <v>78</v>
      </c>
      <c r="D309" s="3" t="s">
        <v>231</v>
      </c>
      <c r="E309" s="3" t="s">
        <v>7239</v>
      </c>
      <c r="F309" s="3" t="s">
        <v>81</v>
      </c>
      <c r="G309" s="3" t="s">
        <v>81</v>
      </c>
      <c r="H309" s="3" t="s">
        <v>233</v>
      </c>
      <c r="I309" s="3" t="s">
        <v>7240</v>
      </c>
      <c r="J309" s="3" t="s">
        <v>81</v>
      </c>
      <c r="K309" s="3" t="s">
        <v>81</v>
      </c>
      <c r="L309" s="3" t="s">
        <v>7241</v>
      </c>
      <c r="M309" s="4" t="s">
        <v>7242</v>
      </c>
      <c r="N309" s="4" t="s">
        <v>7243</v>
      </c>
      <c r="O309" s="3" t="s">
        <v>7244</v>
      </c>
      <c r="P309" s="3" t="s">
        <v>239</v>
      </c>
      <c r="Q309" s="3" t="s">
        <v>81</v>
      </c>
      <c r="R309" s="3" t="s">
        <v>87</v>
      </c>
      <c r="S309" s="3" t="s">
        <v>240</v>
      </c>
      <c r="T309" s="3" t="s">
        <v>7245</v>
      </c>
      <c r="U309" s="3" t="s">
        <v>7246</v>
      </c>
      <c r="V309" s="3" t="s">
        <v>466</v>
      </c>
      <c r="W309" s="3" t="s">
        <v>81</v>
      </c>
      <c r="X309" s="3" t="s">
        <v>81</v>
      </c>
      <c r="Y309" s="3" t="s">
        <v>81</v>
      </c>
      <c r="Z309" s="4" t="s">
        <v>81</v>
      </c>
      <c r="AA309" s="4" t="s">
        <v>7247</v>
      </c>
      <c r="AB309" s="4" t="s">
        <v>7248</v>
      </c>
      <c r="AC309" s="3" t="s">
        <v>7249</v>
      </c>
      <c r="AD309" s="3" t="s">
        <v>7250</v>
      </c>
      <c r="AE309" s="3" t="s">
        <v>7251</v>
      </c>
      <c r="AF309" s="3" t="s">
        <v>7252</v>
      </c>
      <c r="AG309" s="3" t="s">
        <v>81</v>
      </c>
      <c r="AH309" s="3" t="s">
        <v>81</v>
      </c>
      <c r="AI309" s="3" t="s">
        <v>7253</v>
      </c>
      <c r="AJ309" s="3" t="s">
        <v>7254</v>
      </c>
      <c r="AK309" s="3" t="s">
        <v>7255</v>
      </c>
      <c r="AL309" s="3" t="s">
        <v>81</v>
      </c>
      <c r="AM309" s="3">
        <v>15</v>
      </c>
      <c r="AN309" s="3">
        <v>3</v>
      </c>
      <c r="AO309" s="3">
        <v>3</v>
      </c>
      <c r="AP309" s="3">
        <v>0</v>
      </c>
      <c r="AQ309" s="3">
        <v>0</v>
      </c>
      <c r="AR309" s="3" t="s">
        <v>233</v>
      </c>
      <c r="AS309" s="3" t="s">
        <v>256</v>
      </c>
      <c r="AT309" s="3" t="s">
        <v>257</v>
      </c>
      <c r="AU309" s="3" t="s">
        <v>258</v>
      </c>
      <c r="AV309" s="3" t="s">
        <v>259</v>
      </c>
      <c r="AW309" s="3" t="s">
        <v>7256</v>
      </c>
      <c r="AX309" s="3" t="s">
        <v>261</v>
      </c>
      <c r="AY309" s="3" t="s">
        <v>81</v>
      </c>
      <c r="AZ309" s="3" t="s">
        <v>81</v>
      </c>
      <c r="BA309" s="3">
        <v>2020</v>
      </c>
      <c r="BB309" s="3" t="s">
        <v>81</v>
      </c>
      <c r="BC309" s="3" t="s">
        <v>81</v>
      </c>
      <c r="BD309" s="3" t="s">
        <v>81</v>
      </c>
      <c r="BE309" s="3" t="s">
        <v>81</v>
      </c>
      <c r="BF309" s="3" t="s">
        <v>81</v>
      </c>
      <c r="BG309" s="3" t="s">
        <v>81</v>
      </c>
      <c r="BH309" s="3">
        <v>276</v>
      </c>
      <c r="BI309" s="3">
        <v>280</v>
      </c>
      <c r="BJ309" s="3" t="s">
        <v>81</v>
      </c>
      <c r="BK309" s="3" t="s">
        <v>81</v>
      </c>
      <c r="BL309" s="3" t="s">
        <v>81</v>
      </c>
      <c r="BM309" s="3" t="s">
        <v>81</v>
      </c>
      <c r="BN309" s="3">
        <v>5</v>
      </c>
      <c r="BO309" s="3" t="s">
        <v>262</v>
      </c>
      <c r="BP309" s="3" t="s">
        <v>263</v>
      </c>
      <c r="BQ309" s="3" t="s">
        <v>264</v>
      </c>
      <c r="BR309" s="3" t="s">
        <v>7257</v>
      </c>
      <c r="BS309" s="3" t="s">
        <v>81</v>
      </c>
      <c r="BT309" s="3" t="s">
        <v>81</v>
      </c>
      <c r="BU309" s="3" t="s">
        <v>81</v>
      </c>
      <c r="BV309" s="3" t="s">
        <v>81</v>
      </c>
      <c r="BW309" s="3" t="s">
        <v>112</v>
      </c>
      <c r="BX309" s="3" t="s">
        <v>7258</v>
      </c>
    </row>
    <row r="310" spans="1:76">
      <c r="A310" s="1" t="s">
        <v>114</v>
      </c>
      <c r="C310" t="s">
        <v>78</v>
      </c>
      <c r="D310" s="3" t="s">
        <v>231</v>
      </c>
      <c r="E310" s="3" t="s">
        <v>7259</v>
      </c>
      <c r="F310" s="3" t="s">
        <v>81</v>
      </c>
      <c r="G310" s="3" t="s">
        <v>81</v>
      </c>
      <c r="H310" s="3" t="s">
        <v>233</v>
      </c>
      <c r="I310" s="3" t="s">
        <v>7260</v>
      </c>
      <c r="J310" s="3" t="s">
        <v>81</v>
      </c>
      <c r="K310" s="3" t="s">
        <v>81</v>
      </c>
      <c r="L310" s="3" t="s">
        <v>7261</v>
      </c>
      <c r="M310" s="4" t="s">
        <v>7262</v>
      </c>
      <c r="N310" s="4" t="s">
        <v>7263</v>
      </c>
      <c r="O310" s="3" t="s">
        <v>2694</v>
      </c>
      <c r="P310" s="3" t="s">
        <v>2695</v>
      </c>
      <c r="Q310" s="3" t="s">
        <v>81</v>
      </c>
      <c r="R310" s="3" t="s">
        <v>87</v>
      </c>
      <c r="S310" s="3" t="s">
        <v>240</v>
      </c>
      <c r="T310" s="3" t="s">
        <v>2696</v>
      </c>
      <c r="U310" s="3" t="s">
        <v>2697</v>
      </c>
      <c r="V310" s="3" t="s">
        <v>2698</v>
      </c>
      <c r="W310" s="3" t="s">
        <v>81</v>
      </c>
      <c r="X310" s="3" t="s">
        <v>81</v>
      </c>
      <c r="Y310" s="3" t="s">
        <v>7264</v>
      </c>
      <c r="Z310" s="4" t="s">
        <v>7265</v>
      </c>
      <c r="AA310" s="4" t="s">
        <v>7266</v>
      </c>
      <c r="AB310" s="4" t="s">
        <v>7267</v>
      </c>
      <c r="AC310" s="3" t="s">
        <v>7268</v>
      </c>
      <c r="AD310" s="3" t="s">
        <v>7269</v>
      </c>
      <c r="AE310" s="3" t="s">
        <v>7270</v>
      </c>
      <c r="AF310" s="3" t="s">
        <v>7271</v>
      </c>
      <c r="AG310" s="3" t="s">
        <v>7272</v>
      </c>
      <c r="AH310" s="3" t="s">
        <v>7273</v>
      </c>
      <c r="AI310" s="3" t="s">
        <v>81</v>
      </c>
      <c r="AJ310" s="3" t="s">
        <v>81</v>
      </c>
      <c r="AK310" s="3" t="s">
        <v>81</v>
      </c>
      <c r="AL310" s="3" t="s">
        <v>81</v>
      </c>
      <c r="AM310" s="3">
        <v>18</v>
      </c>
      <c r="AN310" s="3">
        <v>0</v>
      </c>
      <c r="AO310" s="3">
        <v>0</v>
      </c>
      <c r="AP310" s="3">
        <v>0</v>
      </c>
      <c r="AQ310" s="3">
        <v>1</v>
      </c>
      <c r="AR310" s="3" t="s">
        <v>233</v>
      </c>
      <c r="AS310" s="3" t="s">
        <v>256</v>
      </c>
      <c r="AT310" s="3" t="s">
        <v>257</v>
      </c>
      <c r="AU310" s="3" t="s">
        <v>2705</v>
      </c>
      <c r="AV310" s="3" t="s">
        <v>81</v>
      </c>
      <c r="AW310" s="3" t="s">
        <v>2706</v>
      </c>
      <c r="AX310" s="3" t="s">
        <v>2707</v>
      </c>
      <c r="AY310" s="3" t="s">
        <v>81</v>
      </c>
      <c r="AZ310" s="3" t="s">
        <v>81</v>
      </c>
      <c r="BA310" s="3">
        <v>2019</v>
      </c>
      <c r="BB310" s="3" t="s">
        <v>81</v>
      </c>
      <c r="BC310" s="3" t="s">
        <v>81</v>
      </c>
      <c r="BD310" s="3" t="s">
        <v>81</v>
      </c>
      <c r="BE310" s="3" t="s">
        <v>81</v>
      </c>
      <c r="BF310" s="3" t="s">
        <v>81</v>
      </c>
      <c r="BG310" s="3" t="s">
        <v>81</v>
      </c>
      <c r="BH310" s="3" t="s">
        <v>81</v>
      </c>
      <c r="BI310" s="3" t="s">
        <v>81</v>
      </c>
      <c r="BJ310" s="3" t="s">
        <v>81</v>
      </c>
      <c r="BK310" s="3" t="s">
        <v>81</v>
      </c>
      <c r="BL310" s="3" t="s">
        <v>81</v>
      </c>
      <c r="BM310" s="3" t="s">
        <v>81</v>
      </c>
      <c r="BN310" s="3">
        <v>5</v>
      </c>
      <c r="BO310" s="3" t="s">
        <v>808</v>
      </c>
      <c r="BP310" s="3" t="s">
        <v>263</v>
      </c>
      <c r="BQ310" s="3" t="s">
        <v>809</v>
      </c>
      <c r="BR310" s="3" t="s">
        <v>2708</v>
      </c>
      <c r="BS310" s="3" t="s">
        <v>81</v>
      </c>
      <c r="BT310" s="3" t="s">
        <v>81</v>
      </c>
      <c r="BU310" s="3" t="s">
        <v>81</v>
      </c>
      <c r="BV310" s="3" t="s">
        <v>81</v>
      </c>
      <c r="BW310" s="3" t="s">
        <v>112</v>
      </c>
      <c r="BX310" s="3" t="s">
        <v>7274</v>
      </c>
    </row>
    <row r="311" spans="1:76">
      <c r="A311" s="1" t="s">
        <v>114</v>
      </c>
      <c r="C311" t="s">
        <v>78</v>
      </c>
      <c r="D311" s="3" t="s">
        <v>79</v>
      </c>
      <c r="E311" s="3" t="s">
        <v>7275</v>
      </c>
      <c r="F311" s="3" t="s">
        <v>81</v>
      </c>
      <c r="G311" s="3" t="s">
        <v>81</v>
      </c>
      <c r="H311" s="3" t="s">
        <v>81</v>
      </c>
      <c r="I311" s="3" t="s">
        <v>7276</v>
      </c>
      <c r="J311" s="3" t="s">
        <v>81</v>
      </c>
      <c r="K311" s="3" t="s">
        <v>81</v>
      </c>
      <c r="L311" s="3" t="s">
        <v>7277</v>
      </c>
      <c r="M311" s="4" t="s">
        <v>7278</v>
      </c>
      <c r="N311" s="4" t="s">
        <v>7279</v>
      </c>
      <c r="O311" s="3" t="s">
        <v>7280</v>
      </c>
      <c r="P311" s="3" t="s">
        <v>81</v>
      </c>
      <c r="Q311" s="3" t="s">
        <v>81</v>
      </c>
      <c r="R311" s="3" t="s">
        <v>87</v>
      </c>
      <c r="S311" s="3" t="s">
        <v>88</v>
      </c>
      <c r="T311" s="3" t="s">
        <v>81</v>
      </c>
      <c r="U311" s="3" t="s">
        <v>81</v>
      </c>
      <c r="V311" s="3" t="s">
        <v>81</v>
      </c>
      <c r="W311" s="3" t="s">
        <v>81</v>
      </c>
      <c r="X311" s="3" t="s">
        <v>81</v>
      </c>
      <c r="Y311" s="3" t="s">
        <v>7281</v>
      </c>
      <c r="Z311" s="4" t="s">
        <v>7282</v>
      </c>
      <c r="AA311" s="4" t="s">
        <v>7283</v>
      </c>
      <c r="AB311" s="4" t="s">
        <v>7284</v>
      </c>
      <c r="AC311" s="3" t="s">
        <v>7285</v>
      </c>
      <c r="AD311" s="3" t="s">
        <v>81</v>
      </c>
      <c r="AE311" s="3" t="s">
        <v>7286</v>
      </c>
      <c r="AF311" s="3" t="s">
        <v>7287</v>
      </c>
      <c r="AG311" s="3" t="s">
        <v>81</v>
      </c>
      <c r="AH311" s="3" t="s">
        <v>81</v>
      </c>
      <c r="AI311" s="3" t="s">
        <v>7288</v>
      </c>
      <c r="AJ311" s="3" t="s">
        <v>7288</v>
      </c>
      <c r="AK311" s="3" t="s">
        <v>7289</v>
      </c>
      <c r="AL311" s="3" t="s">
        <v>81</v>
      </c>
      <c r="AM311" s="3">
        <v>31</v>
      </c>
      <c r="AN311" s="3">
        <v>0</v>
      </c>
      <c r="AO311" s="3">
        <v>0</v>
      </c>
      <c r="AP311" s="3">
        <v>2</v>
      </c>
      <c r="AQ311" s="3">
        <v>2</v>
      </c>
      <c r="AR311" s="3" t="s">
        <v>4493</v>
      </c>
      <c r="AS311" s="3" t="s">
        <v>4494</v>
      </c>
      <c r="AT311" s="3" t="s">
        <v>4495</v>
      </c>
      <c r="AU311" s="3" t="s">
        <v>7290</v>
      </c>
      <c r="AV311" s="3" t="s">
        <v>7291</v>
      </c>
      <c r="AW311" s="3" t="s">
        <v>81</v>
      </c>
      <c r="AX311" s="3" t="s">
        <v>7292</v>
      </c>
      <c r="AY311" s="3" t="s">
        <v>7293</v>
      </c>
      <c r="AZ311" s="3" t="s">
        <v>224</v>
      </c>
      <c r="BA311" s="3">
        <v>2021</v>
      </c>
      <c r="BB311" s="3">
        <v>39</v>
      </c>
      <c r="BC311" s="3">
        <v>12</v>
      </c>
      <c r="BD311" s="3" t="s">
        <v>81</v>
      </c>
      <c r="BE311" s="3" t="s">
        <v>81</v>
      </c>
      <c r="BF311" s="3" t="s">
        <v>81</v>
      </c>
      <c r="BG311" s="3" t="s">
        <v>81</v>
      </c>
      <c r="BH311" s="3">
        <v>1007</v>
      </c>
      <c r="BI311" s="3">
        <v>1016</v>
      </c>
      <c r="BJ311" s="3" t="s">
        <v>81</v>
      </c>
      <c r="BK311" s="3" t="s">
        <v>7294</v>
      </c>
      <c r="BL311" s="3" t="s">
        <v>81</v>
      </c>
      <c r="BM311" s="3" t="s">
        <v>81</v>
      </c>
      <c r="BN311" s="3">
        <v>10</v>
      </c>
      <c r="BO311" s="3" t="s">
        <v>7295</v>
      </c>
      <c r="BP311" s="3" t="s">
        <v>1502</v>
      </c>
      <c r="BQ311" s="3" t="s">
        <v>7296</v>
      </c>
      <c r="BR311" s="3" t="s">
        <v>7297</v>
      </c>
      <c r="BS311" s="3">
        <v>34050055</v>
      </c>
      <c r="BT311" s="3" t="s">
        <v>81</v>
      </c>
      <c r="BU311" s="3" t="s">
        <v>81</v>
      </c>
      <c r="BV311" s="3" t="s">
        <v>81</v>
      </c>
      <c r="BW311" s="3" t="s">
        <v>112</v>
      </c>
      <c r="BX311" s="3" t="s">
        <v>7298</v>
      </c>
    </row>
    <row r="312" spans="1:76">
      <c r="A312" s="1" t="s">
        <v>114</v>
      </c>
      <c r="C312" t="s">
        <v>78</v>
      </c>
      <c r="D312" s="3" t="s">
        <v>231</v>
      </c>
      <c r="E312" s="3" t="s">
        <v>7299</v>
      </c>
      <c r="F312" s="3" t="s">
        <v>81</v>
      </c>
      <c r="G312" s="3" t="s">
        <v>7300</v>
      </c>
      <c r="H312" s="3" t="s">
        <v>81</v>
      </c>
      <c r="I312" s="3" t="s">
        <v>7301</v>
      </c>
      <c r="J312" s="3" t="s">
        <v>81</v>
      </c>
      <c r="K312" s="3" t="s">
        <v>81</v>
      </c>
      <c r="L312" s="3" t="s">
        <v>7302</v>
      </c>
      <c r="M312" s="4" t="s">
        <v>7303</v>
      </c>
      <c r="N312" s="4" t="s">
        <v>7304</v>
      </c>
      <c r="O312" s="3" t="s">
        <v>7305</v>
      </c>
      <c r="P312" s="3" t="s">
        <v>7306</v>
      </c>
      <c r="Q312" s="3" t="s">
        <v>81</v>
      </c>
      <c r="R312" s="3" t="s">
        <v>87</v>
      </c>
      <c r="S312" s="3" t="s">
        <v>240</v>
      </c>
      <c r="T312" s="3" t="s">
        <v>7307</v>
      </c>
      <c r="U312" s="3" t="s">
        <v>7308</v>
      </c>
      <c r="V312" s="3" t="s">
        <v>7309</v>
      </c>
      <c r="W312" s="3" t="s">
        <v>81</v>
      </c>
      <c r="X312" s="3" t="s">
        <v>81</v>
      </c>
      <c r="Y312" s="3" t="s">
        <v>7310</v>
      </c>
      <c r="Z312" s="4" t="s">
        <v>81</v>
      </c>
      <c r="AA312" s="4" t="s">
        <v>7311</v>
      </c>
      <c r="AB312" s="4" t="s">
        <v>7312</v>
      </c>
      <c r="AC312" s="3" t="s">
        <v>7313</v>
      </c>
      <c r="AD312" s="3" t="s">
        <v>7314</v>
      </c>
      <c r="AE312" s="3" t="s">
        <v>7315</v>
      </c>
      <c r="AF312" s="3" t="s">
        <v>7316</v>
      </c>
      <c r="AG312" s="3" t="s">
        <v>7317</v>
      </c>
      <c r="AH312" s="3" t="s">
        <v>81</v>
      </c>
      <c r="AI312" s="3" t="s">
        <v>7318</v>
      </c>
      <c r="AJ312" s="3" t="s">
        <v>7319</v>
      </c>
      <c r="AK312" s="3" t="s">
        <v>7320</v>
      </c>
      <c r="AL312" s="3" t="s">
        <v>81</v>
      </c>
      <c r="AM312" s="3">
        <v>10</v>
      </c>
      <c r="AN312" s="3">
        <v>0</v>
      </c>
      <c r="AO312" s="3">
        <v>0</v>
      </c>
      <c r="AP312" s="3">
        <v>0</v>
      </c>
      <c r="AQ312" s="3">
        <v>1</v>
      </c>
      <c r="AR312" s="3" t="s">
        <v>233</v>
      </c>
      <c r="AS312" s="3" t="s">
        <v>256</v>
      </c>
      <c r="AT312" s="3" t="s">
        <v>257</v>
      </c>
      <c r="AU312" s="3" t="s">
        <v>7321</v>
      </c>
      <c r="AV312" s="3" t="s">
        <v>81</v>
      </c>
      <c r="AW312" s="3" t="s">
        <v>7322</v>
      </c>
      <c r="AX312" s="3" t="s">
        <v>7323</v>
      </c>
      <c r="AY312" s="3" t="s">
        <v>81</v>
      </c>
      <c r="AZ312" s="3" t="s">
        <v>81</v>
      </c>
      <c r="BA312" s="3">
        <v>2017</v>
      </c>
      <c r="BB312" s="3" t="s">
        <v>81</v>
      </c>
      <c r="BC312" s="3" t="s">
        <v>81</v>
      </c>
      <c r="BD312" s="3" t="s">
        <v>81</v>
      </c>
      <c r="BE312" s="3" t="s">
        <v>81</v>
      </c>
      <c r="BF312" s="3" t="s">
        <v>81</v>
      </c>
      <c r="BG312" s="3" t="s">
        <v>81</v>
      </c>
      <c r="BH312" s="3">
        <v>513</v>
      </c>
      <c r="BI312" s="3">
        <v>516</v>
      </c>
      <c r="BJ312" s="3" t="s">
        <v>81</v>
      </c>
      <c r="BK312" s="3" t="s">
        <v>81</v>
      </c>
      <c r="BL312" s="3" t="s">
        <v>81</v>
      </c>
      <c r="BM312" s="3" t="s">
        <v>81</v>
      </c>
      <c r="BN312" s="3">
        <v>4</v>
      </c>
      <c r="BO312" s="3" t="s">
        <v>7324</v>
      </c>
      <c r="BP312" s="3" t="s">
        <v>263</v>
      </c>
      <c r="BQ312" s="3" t="s">
        <v>453</v>
      </c>
      <c r="BR312" s="3" t="s">
        <v>7325</v>
      </c>
      <c r="BS312" s="3" t="s">
        <v>81</v>
      </c>
      <c r="BT312" s="3" t="s">
        <v>81</v>
      </c>
      <c r="BU312" s="3" t="s">
        <v>81</v>
      </c>
      <c r="BV312" s="3" t="s">
        <v>81</v>
      </c>
      <c r="BW312" s="3" t="s">
        <v>112</v>
      </c>
      <c r="BX312" s="3" t="s">
        <v>7326</v>
      </c>
    </row>
    <row r="313" spans="1:76">
      <c r="A313" s="1" t="s">
        <v>76</v>
      </c>
      <c r="B313" s="1" t="s">
        <v>973</v>
      </c>
      <c r="C313" t="s">
        <v>78</v>
      </c>
      <c r="D313" s="3" t="s">
        <v>79</v>
      </c>
      <c r="E313" s="3" t="s">
        <v>7327</v>
      </c>
      <c r="F313" s="3" t="s">
        <v>81</v>
      </c>
      <c r="G313" s="3" t="s">
        <v>81</v>
      </c>
      <c r="H313" s="3" t="s">
        <v>81</v>
      </c>
      <c r="I313" s="3" t="s">
        <v>7328</v>
      </c>
      <c r="J313" s="3" t="s">
        <v>81</v>
      </c>
      <c r="K313" s="3" t="s">
        <v>81</v>
      </c>
      <c r="L313" s="3" t="s">
        <v>7329</v>
      </c>
      <c r="M313" s="4" t="s">
        <v>7330</v>
      </c>
      <c r="N313" s="4" t="s">
        <v>7331</v>
      </c>
      <c r="O313" s="3" t="s">
        <v>7332</v>
      </c>
      <c r="P313" s="3" t="s">
        <v>81</v>
      </c>
      <c r="Q313" s="3" t="s">
        <v>81</v>
      </c>
      <c r="R313" s="3" t="s">
        <v>87</v>
      </c>
      <c r="S313" s="3" t="s">
        <v>88</v>
      </c>
      <c r="T313" s="3" t="s">
        <v>81</v>
      </c>
      <c r="U313" s="3" t="s">
        <v>81</v>
      </c>
      <c r="V313" s="3" t="s">
        <v>81</v>
      </c>
      <c r="W313" s="3" t="s">
        <v>81</v>
      </c>
      <c r="X313" s="3" t="s">
        <v>81</v>
      </c>
      <c r="Y313" s="3" t="s">
        <v>7333</v>
      </c>
      <c r="Z313" s="4" t="s">
        <v>7334</v>
      </c>
      <c r="AA313" s="4" t="s">
        <v>7335</v>
      </c>
      <c r="AB313" s="4" t="s">
        <v>7336</v>
      </c>
      <c r="AC313" s="3" t="s">
        <v>7337</v>
      </c>
      <c r="AD313" s="3" t="s">
        <v>7338</v>
      </c>
      <c r="AE313" s="3" t="s">
        <v>7339</v>
      </c>
      <c r="AF313" s="3" t="s">
        <v>7340</v>
      </c>
      <c r="AG313" s="3" t="s">
        <v>81</v>
      </c>
      <c r="AH313" s="3" t="s">
        <v>81</v>
      </c>
      <c r="AI313" s="3" t="s">
        <v>81</v>
      </c>
      <c r="AJ313" s="3" t="s">
        <v>81</v>
      </c>
      <c r="AK313" s="3" t="s">
        <v>81</v>
      </c>
      <c r="AL313" s="3" t="s">
        <v>81</v>
      </c>
      <c r="AM313" s="3">
        <v>24</v>
      </c>
      <c r="AN313" s="3">
        <v>3</v>
      </c>
      <c r="AO313" s="3">
        <v>3</v>
      </c>
      <c r="AP313" s="3">
        <v>0</v>
      </c>
      <c r="AQ313" s="3">
        <v>8</v>
      </c>
      <c r="AR313" s="3" t="s">
        <v>4493</v>
      </c>
      <c r="AS313" s="3" t="s">
        <v>4494</v>
      </c>
      <c r="AT313" s="3" t="s">
        <v>4495</v>
      </c>
      <c r="AU313" s="3" t="s">
        <v>7341</v>
      </c>
      <c r="AV313" s="3" t="s">
        <v>7342</v>
      </c>
      <c r="AW313" s="3" t="s">
        <v>81</v>
      </c>
      <c r="AX313" s="3" t="s">
        <v>7343</v>
      </c>
      <c r="AY313" s="3" t="s">
        <v>7344</v>
      </c>
      <c r="AZ313" s="3" t="s">
        <v>105</v>
      </c>
      <c r="BA313" s="3">
        <v>2016</v>
      </c>
      <c r="BB313" s="3">
        <v>38</v>
      </c>
      <c r="BC313" s="3">
        <v>7</v>
      </c>
      <c r="BD313" s="3" t="s">
        <v>81</v>
      </c>
      <c r="BE313" s="3" t="s">
        <v>81</v>
      </c>
      <c r="BF313" s="3" t="s">
        <v>81</v>
      </c>
      <c r="BG313" s="3" t="s">
        <v>81</v>
      </c>
      <c r="BH313" s="3">
        <v>544</v>
      </c>
      <c r="BI313" s="3">
        <v>548</v>
      </c>
      <c r="BJ313" s="3" t="s">
        <v>81</v>
      </c>
      <c r="BK313" s="3" t="s">
        <v>7345</v>
      </c>
      <c r="BL313" s="3" t="s">
        <v>81</v>
      </c>
      <c r="BM313" s="3" t="s">
        <v>81</v>
      </c>
      <c r="BN313" s="3">
        <v>5</v>
      </c>
      <c r="BO313" s="3" t="s">
        <v>7346</v>
      </c>
      <c r="BP313" s="3" t="s">
        <v>108</v>
      </c>
      <c r="BQ313" s="3" t="s">
        <v>7346</v>
      </c>
      <c r="BR313" s="3" t="s">
        <v>7347</v>
      </c>
      <c r="BS313" s="3">
        <v>27403773</v>
      </c>
      <c r="BT313" s="3" t="s">
        <v>81</v>
      </c>
      <c r="BU313" s="3" t="s">
        <v>81</v>
      </c>
      <c r="BV313" s="3" t="s">
        <v>81</v>
      </c>
      <c r="BW313" s="3" t="s">
        <v>112</v>
      </c>
      <c r="BX313" s="3" t="s">
        <v>7348</v>
      </c>
    </row>
    <row r="314" spans="1:76">
      <c r="A314" s="1" t="s">
        <v>76</v>
      </c>
      <c r="B314" s="1" t="s">
        <v>973</v>
      </c>
      <c r="C314" t="s">
        <v>78</v>
      </c>
      <c r="D314" s="3" t="s">
        <v>79</v>
      </c>
      <c r="E314" s="3" t="s">
        <v>7349</v>
      </c>
      <c r="F314" s="3" t="s">
        <v>81</v>
      </c>
      <c r="G314" s="3" t="s">
        <v>81</v>
      </c>
      <c r="H314" s="3" t="s">
        <v>81</v>
      </c>
      <c r="I314" s="3" t="s">
        <v>7350</v>
      </c>
      <c r="J314" s="3" t="s">
        <v>81</v>
      </c>
      <c r="K314" s="3" t="s">
        <v>81</v>
      </c>
      <c r="L314" s="3" t="s">
        <v>7351</v>
      </c>
      <c r="M314" s="4" t="s">
        <v>7352</v>
      </c>
      <c r="N314" s="4" t="s">
        <v>7353</v>
      </c>
      <c r="O314" s="3" t="s">
        <v>7354</v>
      </c>
      <c r="P314" s="3" t="s">
        <v>81</v>
      </c>
      <c r="Q314" s="3" t="s">
        <v>81</v>
      </c>
      <c r="R314" s="3" t="s">
        <v>87</v>
      </c>
      <c r="S314" s="3" t="s">
        <v>88</v>
      </c>
      <c r="T314" s="3" t="s">
        <v>81</v>
      </c>
      <c r="U314" s="3" t="s">
        <v>81</v>
      </c>
      <c r="V314" s="3" t="s">
        <v>81</v>
      </c>
      <c r="W314" s="3" t="s">
        <v>81</v>
      </c>
      <c r="X314" s="3" t="s">
        <v>81</v>
      </c>
      <c r="Y314" s="3" t="s">
        <v>7355</v>
      </c>
      <c r="Z314" s="4" t="s">
        <v>7356</v>
      </c>
      <c r="AA314" s="4" t="s">
        <v>7357</v>
      </c>
      <c r="AB314" s="4" t="s">
        <v>7358</v>
      </c>
      <c r="AC314" s="3" t="s">
        <v>7359</v>
      </c>
      <c r="AD314" s="3" t="s">
        <v>7360</v>
      </c>
      <c r="AE314" s="3" t="s">
        <v>7361</v>
      </c>
      <c r="AF314" s="3" t="s">
        <v>7362</v>
      </c>
      <c r="AG314" s="3" t="s">
        <v>81</v>
      </c>
      <c r="AH314" s="3" t="s">
        <v>81</v>
      </c>
      <c r="AI314" s="3" t="s">
        <v>81</v>
      </c>
      <c r="AJ314" s="3" t="s">
        <v>81</v>
      </c>
      <c r="AK314" s="3" t="s">
        <v>81</v>
      </c>
      <c r="AL314" s="3" t="s">
        <v>81</v>
      </c>
      <c r="AM314" s="3">
        <v>28</v>
      </c>
      <c r="AN314" s="3">
        <v>18</v>
      </c>
      <c r="AO314" s="3">
        <v>18</v>
      </c>
      <c r="AP314" s="3">
        <v>0</v>
      </c>
      <c r="AQ314" s="3">
        <v>9</v>
      </c>
      <c r="AR314" s="3" t="s">
        <v>7363</v>
      </c>
      <c r="AS314" s="3" t="s">
        <v>7364</v>
      </c>
      <c r="AT314" s="3" t="s">
        <v>7365</v>
      </c>
      <c r="AU314" s="3" t="s">
        <v>7366</v>
      </c>
      <c r="AV314" s="3" t="s">
        <v>7367</v>
      </c>
      <c r="AW314" s="3" t="s">
        <v>81</v>
      </c>
      <c r="AX314" s="3" t="s">
        <v>7368</v>
      </c>
      <c r="AY314" s="3" t="s">
        <v>7369</v>
      </c>
      <c r="AZ314" s="3" t="s">
        <v>2408</v>
      </c>
      <c r="BA314" s="3">
        <v>2012</v>
      </c>
      <c r="BB314" s="3">
        <v>49</v>
      </c>
      <c r="BC314" s="3">
        <v>2</v>
      </c>
      <c r="BD314" s="3" t="s">
        <v>81</v>
      </c>
      <c r="BE314" s="3" t="s">
        <v>81</v>
      </c>
      <c r="BF314" s="3" t="s">
        <v>81</v>
      </c>
      <c r="BG314" s="3" t="s">
        <v>81</v>
      </c>
      <c r="BH314" s="3">
        <v>119</v>
      </c>
      <c r="BI314" s="3">
        <v>123</v>
      </c>
      <c r="BJ314" s="3" t="s">
        <v>7370</v>
      </c>
      <c r="BK314" s="3" t="s">
        <v>7371</v>
      </c>
      <c r="BL314" s="3" t="s">
        <v>81</v>
      </c>
      <c r="BM314" s="3" t="s">
        <v>81</v>
      </c>
      <c r="BN314" s="3">
        <v>5</v>
      </c>
      <c r="BO314" s="3" t="s">
        <v>1880</v>
      </c>
      <c r="BP314" s="3" t="s">
        <v>108</v>
      </c>
      <c r="BQ314" s="3" t="s">
        <v>1880</v>
      </c>
      <c r="BR314" s="3" t="s">
        <v>7372</v>
      </c>
      <c r="BS314" s="3">
        <v>21719933</v>
      </c>
      <c r="BT314" s="3" t="s">
        <v>81</v>
      </c>
      <c r="BU314" s="3" t="s">
        <v>81</v>
      </c>
      <c r="BV314" s="3" t="s">
        <v>81</v>
      </c>
      <c r="BW314" s="3" t="s">
        <v>112</v>
      </c>
      <c r="BX314" s="3" t="s">
        <v>7373</v>
      </c>
    </row>
    <row r="315" spans="1:76">
      <c r="A315" s="1" t="s">
        <v>114</v>
      </c>
      <c r="C315" t="s">
        <v>78</v>
      </c>
      <c r="D315" s="3" t="s">
        <v>79</v>
      </c>
      <c r="E315" s="3" t="s">
        <v>7374</v>
      </c>
      <c r="F315" s="3" t="s">
        <v>81</v>
      </c>
      <c r="G315" s="3" t="s">
        <v>81</v>
      </c>
      <c r="H315" s="3" t="s">
        <v>81</v>
      </c>
      <c r="I315" s="3" t="s">
        <v>7375</v>
      </c>
      <c r="J315" s="3" t="s">
        <v>81</v>
      </c>
      <c r="K315" s="3" t="s">
        <v>81</v>
      </c>
      <c r="L315" s="3" t="s">
        <v>7376</v>
      </c>
      <c r="M315" s="4" t="s">
        <v>7377</v>
      </c>
      <c r="N315" s="4" t="s">
        <v>7378</v>
      </c>
      <c r="O315" s="3" t="s">
        <v>3184</v>
      </c>
      <c r="P315" s="3" t="s">
        <v>81</v>
      </c>
      <c r="Q315" s="3" t="s">
        <v>81</v>
      </c>
      <c r="R315" s="3" t="s">
        <v>87</v>
      </c>
      <c r="S315" s="3" t="s">
        <v>88</v>
      </c>
      <c r="T315" s="3" t="s">
        <v>81</v>
      </c>
      <c r="U315" s="3" t="s">
        <v>81</v>
      </c>
      <c r="V315" s="3" t="s">
        <v>81</v>
      </c>
      <c r="W315" s="3" t="s">
        <v>81</v>
      </c>
      <c r="X315" s="3" t="s">
        <v>81</v>
      </c>
      <c r="Y315" s="3" t="s">
        <v>7379</v>
      </c>
      <c r="Z315" s="4" t="s">
        <v>81</v>
      </c>
      <c r="AA315" s="4" t="s">
        <v>7380</v>
      </c>
      <c r="AB315" s="4" t="s">
        <v>7381</v>
      </c>
      <c r="AC315" s="3" t="s">
        <v>7382</v>
      </c>
      <c r="AD315" s="3" t="s">
        <v>2197</v>
      </c>
      <c r="AE315" s="3" t="s">
        <v>7383</v>
      </c>
      <c r="AF315" s="3" t="s">
        <v>7384</v>
      </c>
      <c r="AG315" s="3" t="s">
        <v>7385</v>
      </c>
      <c r="AH315" s="3" t="s">
        <v>7386</v>
      </c>
      <c r="AI315" s="3" t="s">
        <v>7387</v>
      </c>
      <c r="AJ315" s="3" t="s">
        <v>2203</v>
      </c>
      <c r="AK315" s="3" t="s">
        <v>7388</v>
      </c>
      <c r="AL315" s="3" t="s">
        <v>81</v>
      </c>
      <c r="AM315" s="3">
        <v>69</v>
      </c>
      <c r="AN315" s="3">
        <v>4</v>
      </c>
      <c r="AO315" s="3">
        <v>4</v>
      </c>
      <c r="AP315" s="3">
        <v>7</v>
      </c>
      <c r="AQ315" s="3">
        <v>17</v>
      </c>
      <c r="AR315" s="3" t="s">
        <v>99</v>
      </c>
      <c r="AS315" s="3" t="s">
        <v>100</v>
      </c>
      <c r="AT315" s="3" t="s">
        <v>101</v>
      </c>
      <c r="AU315" s="3" t="s">
        <v>81</v>
      </c>
      <c r="AV315" s="3" t="s">
        <v>3198</v>
      </c>
      <c r="AW315" s="3" t="s">
        <v>81</v>
      </c>
      <c r="AX315" s="3" t="s">
        <v>3199</v>
      </c>
      <c r="AY315" s="3" t="s">
        <v>3200</v>
      </c>
      <c r="AZ315" s="3" t="s">
        <v>2408</v>
      </c>
      <c r="BA315" s="3">
        <v>2021</v>
      </c>
      <c r="BB315" s="3">
        <v>11</v>
      </c>
      <c r="BC315" s="3">
        <v>3</v>
      </c>
      <c r="BD315" s="3" t="s">
        <v>81</v>
      </c>
      <c r="BE315" s="3" t="s">
        <v>81</v>
      </c>
      <c r="BF315" s="3" t="s">
        <v>81</v>
      </c>
      <c r="BG315" s="3" t="s">
        <v>81</v>
      </c>
      <c r="BH315" s="3" t="s">
        <v>81</v>
      </c>
      <c r="BI315" s="3" t="s">
        <v>81</v>
      </c>
      <c r="BJ315" s="3">
        <v>1155</v>
      </c>
      <c r="BK315" s="3" t="s">
        <v>7389</v>
      </c>
      <c r="BL315" s="3" t="s">
        <v>81</v>
      </c>
      <c r="BM315" s="3" t="s">
        <v>81</v>
      </c>
      <c r="BN315" s="3">
        <v>21</v>
      </c>
      <c r="BO315" s="3" t="s">
        <v>3202</v>
      </c>
      <c r="BP315" s="3" t="s">
        <v>1502</v>
      </c>
      <c r="BQ315" s="3" t="s">
        <v>3203</v>
      </c>
      <c r="BR315" s="3" t="s">
        <v>7390</v>
      </c>
      <c r="BS315" s="3" t="s">
        <v>81</v>
      </c>
      <c r="BT315" s="3" t="s">
        <v>488</v>
      </c>
      <c r="BU315" s="3" t="s">
        <v>81</v>
      </c>
      <c r="BV315" s="3" t="s">
        <v>81</v>
      </c>
      <c r="BW315" s="3" t="s">
        <v>112</v>
      </c>
      <c r="BX315" s="3" t="s">
        <v>7391</v>
      </c>
    </row>
    <row r="316" spans="1:76">
      <c r="A316" s="1" t="s">
        <v>114</v>
      </c>
      <c r="C316" t="s">
        <v>78</v>
      </c>
      <c r="D316" s="3" t="s">
        <v>79</v>
      </c>
      <c r="E316" s="3" t="s">
        <v>7392</v>
      </c>
      <c r="F316" s="3" t="s">
        <v>81</v>
      </c>
      <c r="G316" s="3" t="s">
        <v>81</v>
      </c>
      <c r="H316" s="3" t="s">
        <v>81</v>
      </c>
      <c r="I316" s="3" t="s">
        <v>7393</v>
      </c>
      <c r="J316" s="3" t="s">
        <v>81</v>
      </c>
      <c r="K316" s="3" t="s">
        <v>81</v>
      </c>
      <c r="L316" s="3" t="s">
        <v>7394</v>
      </c>
      <c r="M316" s="4" t="s">
        <v>7395</v>
      </c>
      <c r="N316" s="4" t="s">
        <v>7396</v>
      </c>
      <c r="O316" s="3" t="s">
        <v>546</v>
      </c>
      <c r="P316" s="3" t="s">
        <v>81</v>
      </c>
      <c r="Q316" s="3" t="s">
        <v>81</v>
      </c>
      <c r="R316" s="3" t="s">
        <v>87</v>
      </c>
      <c r="S316" s="3" t="s">
        <v>88</v>
      </c>
      <c r="T316" s="3" t="s">
        <v>81</v>
      </c>
      <c r="U316" s="3" t="s">
        <v>81</v>
      </c>
      <c r="V316" s="3" t="s">
        <v>81</v>
      </c>
      <c r="W316" s="3" t="s">
        <v>81</v>
      </c>
      <c r="X316" s="3" t="s">
        <v>81</v>
      </c>
      <c r="Y316" s="3" t="s">
        <v>7397</v>
      </c>
      <c r="Z316" s="4" t="s">
        <v>7398</v>
      </c>
      <c r="AA316" s="4" t="s">
        <v>7399</v>
      </c>
      <c r="AB316" s="4" t="s">
        <v>7400</v>
      </c>
      <c r="AC316" s="3" t="s">
        <v>7401</v>
      </c>
      <c r="AD316" s="3" t="s">
        <v>7402</v>
      </c>
      <c r="AE316" s="3" t="s">
        <v>7403</v>
      </c>
      <c r="AF316" s="3" t="s">
        <v>7404</v>
      </c>
      <c r="AG316" s="3" t="s">
        <v>7405</v>
      </c>
      <c r="AH316" s="3" t="s">
        <v>7406</v>
      </c>
      <c r="AI316" s="3" t="s">
        <v>5312</v>
      </c>
      <c r="AJ316" s="3" t="s">
        <v>7407</v>
      </c>
      <c r="AK316" s="3" t="s">
        <v>7408</v>
      </c>
      <c r="AL316" s="3" t="s">
        <v>81</v>
      </c>
      <c r="AM316" s="3">
        <v>44</v>
      </c>
      <c r="AN316" s="3">
        <v>1</v>
      </c>
      <c r="AO316" s="3">
        <v>1</v>
      </c>
      <c r="AP316" s="3">
        <v>4</v>
      </c>
      <c r="AQ316" s="3">
        <v>6</v>
      </c>
      <c r="AR316" s="3" t="s">
        <v>367</v>
      </c>
      <c r="AS316" s="3" t="s">
        <v>368</v>
      </c>
      <c r="AT316" s="3" t="s">
        <v>369</v>
      </c>
      <c r="AU316" s="3" t="s">
        <v>556</v>
      </c>
      <c r="AV316" s="3" t="s">
        <v>81</v>
      </c>
      <c r="AW316" s="3" t="s">
        <v>81</v>
      </c>
      <c r="AX316" s="3" t="s">
        <v>546</v>
      </c>
      <c r="AY316" s="3" t="s">
        <v>557</v>
      </c>
      <c r="AZ316" s="3" t="s">
        <v>81</v>
      </c>
      <c r="BA316" s="3">
        <v>2021</v>
      </c>
      <c r="BB316" s="3">
        <v>9</v>
      </c>
      <c r="BC316" s="3" t="s">
        <v>81</v>
      </c>
      <c r="BD316" s="3" t="s">
        <v>81</v>
      </c>
      <c r="BE316" s="3" t="s">
        <v>81</v>
      </c>
      <c r="BF316" s="3" t="s">
        <v>81</v>
      </c>
      <c r="BG316" s="3" t="s">
        <v>81</v>
      </c>
      <c r="BH316" s="3">
        <v>94299</v>
      </c>
      <c r="BI316" s="3">
        <v>94308</v>
      </c>
      <c r="BJ316" s="3" t="s">
        <v>81</v>
      </c>
      <c r="BK316" s="3" t="s">
        <v>7409</v>
      </c>
      <c r="BL316" s="3" t="s">
        <v>81</v>
      </c>
      <c r="BM316" s="3" t="s">
        <v>81</v>
      </c>
      <c r="BN316" s="3">
        <v>10</v>
      </c>
      <c r="BO316" s="3" t="s">
        <v>375</v>
      </c>
      <c r="BP316" s="3" t="s">
        <v>108</v>
      </c>
      <c r="BQ316" s="3" t="s">
        <v>317</v>
      </c>
      <c r="BR316" s="3" t="s">
        <v>7410</v>
      </c>
      <c r="BS316" s="3" t="s">
        <v>81</v>
      </c>
      <c r="BT316" s="3" t="s">
        <v>111</v>
      </c>
      <c r="BU316" s="3" t="s">
        <v>81</v>
      </c>
      <c r="BV316" s="3" t="s">
        <v>81</v>
      </c>
      <c r="BW316" s="3" t="s">
        <v>112</v>
      </c>
      <c r="BX316" s="3" t="s">
        <v>7411</v>
      </c>
    </row>
    <row r="317" spans="1:76">
      <c r="A317" s="1" t="s">
        <v>114</v>
      </c>
      <c r="C317" t="s">
        <v>78</v>
      </c>
      <c r="D317" s="3" t="s">
        <v>231</v>
      </c>
      <c r="E317" s="3" t="s">
        <v>7412</v>
      </c>
      <c r="F317" s="3" t="s">
        <v>81</v>
      </c>
      <c r="G317" s="3" t="s">
        <v>81</v>
      </c>
      <c r="H317" s="3" t="s">
        <v>233</v>
      </c>
      <c r="I317" s="3" t="s">
        <v>7413</v>
      </c>
      <c r="J317" s="3" t="s">
        <v>81</v>
      </c>
      <c r="K317" s="3" t="s">
        <v>81</v>
      </c>
      <c r="L317" s="3" t="s">
        <v>7414</v>
      </c>
      <c r="M317" s="4" t="s">
        <v>7415</v>
      </c>
      <c r="N317" s="4" t="s">
        <v>7416</v>
      </c>
      <c r="O317" s="3" t="s">
        <v>7417</v>
      </c>
      <c r="P317" s="3" t="s">
        <v>7418</v>
      </c>
      <c r="Q317" s="3" t="s">
        <v>81</v>
      </c>
      <c r="R317" s="3" t="s">
        <v>87</v>
      </c>
      <c r="S317" s="3" t="s">
        <v>240</v>
      </c>
      <c r="T317" s="3" t="s">
        <v>7419</v>
      </c>
      <c r="U317" s="3" t="s">
        <v>7420</v>
      </c>
      <c r="V317" s="3" t="s">
        <v>7421</v>
      </c>
      <c r="W317" s="3" t="s">
        <v>81</v>
      </c>
      <c r="X317" s="3" t="s">
        <v>81</v>
      </c>
      <c r="Y317" s="3" t="s">
        <v>7422</v>
      </c>
      <c r="Z317" s="4" t="s">
        <v>7423</v>
      </c>
      <c r="AA317" s="4" t="s">
        <v>7424</v>
      </c>
      <c r="AB317" s="4" t="s">
        <v>7425</v>
      </c>
      <c r="AC317" s="3" t="s">
        <v>7426</v>
      </c>
      <c r="AD317" s="3" t="s">
        <v>7427</v>
      </c>
      <c r="AE317" s="3" t="s">
        <v>7428</v>
      </c>
      <c r="AF317" s="3" t="s">
        <v>7429</v>
      </c>
      <c r="AG317" s="3" t="s">
        <v>81</v>
      </c>
      <c r="AH317" s="3" t="s">
        <v>81</v>
      </c>
      <c r="AI317" s="3" t="s">
        <v>7430</v>
      </c>
      <c r="AJ317" s="3" t="s">
        <v>7431</v>
      </c>
      <c r="AK317" s="3" t="s">
        <v>7432</v>
      </c>
      <c r="AL317" s="3" t="s">
        <v>81</v>
      </c>
      <c r="AM317" s="3">
        <v>16</v>
      </c>
      <c r="AN317" s="3">
        <v>0</v>
      </c>
      <c r="AO317" s="3">
        <v>0</v>
      </c>
      <c r="AP317" s="3">
        <v>0</v>
      </c>
      <c r="AQ317" s="3">
        <v>0</v>
      </c>
      <c r="AR317" s="3" t="s">
        <v>233</v>
      </c>
      <c r="AS317" s="3" t="s">
        <v>256</v>
      </c>
      <c r="AT317" s="3" t="s">
        <v>257</v>
      </c>
      <c r="AU317" s="3" t="s">
        <v>7433</v>
      </c>
      <c r="AV317" s="3" t="s">
        <v>81</v>
      </c>
      <c r="AW317" s="3" t="s">
        <v>7434</v>
      </c>
      <c r="AX317" s="3" t="s">
        <v>7435</v>
      </c>
      <c r="AY317" s="3" t="s">
        <v>81</v>
      </c>
      <c r="AZ317" s="3" t="s">
        <v>81</v>
      </c>
      <c r="BA317" s="3">
        <v>2019</v>
      </c>
      <c r="BB317" s="3" t="s">
        <v>81</v>
      </c>
      <c r="BC317" s="3" t="s">
        <v>81</v>
      </c>
      <c r="BD317" s="3" t="s">
        <v>81</v>
      </c>
      <c r="BE317" s="3" t="s">
        <v>81</v>
      </c>
      <c r="BF317" s="3" t="s">
        <v>81</v>
      </c>
      <c r="BG317" s="3" t="s">
        <v>81</v>
      </c>
      <c r="BH317" s="3">
        <v>651</v>
      </c>
      <c r="BI317" s="3">
        <v>656</v>
      </c>
      <c r="BJ317" s="3" t="s">
        <v>81</v>
      </c>
      <c r="BK317" s="3" t="s">
        <v>81</v>
      </c>
      <c r="BL317" s="3" t="s">
        <v>81</v>
      </c>
      <c r="BM317" s="3" t="s">
        <v>81</v>
      </c>
      <c r="BN317" s="3">
        <v>6</v>
      </c>
      <c r="BO317" s="3" t="s">
        <v>808</v>
      </c>
      <c r="BP317" s="3" t="s">
        <v>263</v>
      </c>
      <c r="BQ317" s="3" t="s">
        <v>809</v>
      </c>
      <c r="BR317" s="3" t="s">
        <v>7436</v>
      </c>
      <c r="BS317" s="3" t="s">
        <v>81</v>
      </c>
      <c r="BT317" s="3" t="s">
        <v>81</v>
      </c>
      <c r="BU317" s="3" t="s">
        <v>81</v>
      </c>
      <c r="BV317" s="3" t="s">
        <v>81</v>
      </c>
      <c r="BW317" s="3" t="s">
        <v>112</v>
      </c>
      <c r="BX317" s="3" t="s">
        <v>7437</v>
      </c>
    </row>
    <row r="318" spans="1:76">
      <c r="A318" s="1" t="s">
        <v>114</v>
      </c>
      <c r="C318" t="s">
        <v>78</v>
      </c>
      <c r="D318" s="3" t="s">
        <v>231</v>
      </c>
      <c r="E318" s="3" t="s">
        <v>7438</v>
      </c>
      <c r="F318" s="3" t="s">
        <v>81</v>
      </c>
      <c r="G318" s="3" t="s">
        <v>81</v>
      </c>
      <c r="H318" s="3" t="s">
        <v>233</v>
      </c>
      <c r="I318" s="3" t="s">
        <v>7439</v>
      </c>
      <c r="J318" s="3" t="s">
        <v>81</v>
      </c>
      <c r="K318" s="3" t="s">
        <v>81</v>
      </c>
      <c r="L318" s="3" t="s">
        <v>7440</v>
      </c>
      <c r="M318" s="4" t="s">
        <v>7441</v>
      </c>
      <c r="N318" s="4" t="s">
        <v>7442</v>
      </c>
      <c r="O318" s="3" t="s">
        <v>7443</v>
      </c>
      <c r="P318" s="3" t="s">
        <v>7444</v>
      </c>
      <c r="Q318" s="3" t="s">
        <v>81</v>
      </c>
      <c r="R318" s="3" t="s">
        <v>87</v>
      </c>
      <c r="S318" s="3" t="s">
        <v>240</v>
      </c>
      <c r="T318" s="3" t="s">
        <v>7445</v>
      </c>
      <c r="U318" s="3" t="s">
        <v>7446</v>
      </c>
      <c r="V318" s="3" t="s">
        <v>466</v>
      </c>
      <c r="W318" s="3" t="s">
        <v>81</v>
      </c>
      <c r="X318" s="3" t="s">
        <v>81</v>
      </c>
      <c r="Y318" s="3" t="s">
        <v>81</v>
      </c>
      <c r="Z318" s="4" t="s">
        <v>81</v>
      </c>
      <c r="AA318" s="4" t="s">
        <v>7447</v>
      </c>
      <c r="AB318" s="4" t="s">
        <v>7448</v>
      </c>
      <c r="AC318" s="3" t="s">
        <v>7449</v>
      </c>
      <c r="AD318" s="3" t="s">
        <v>7450</v>
      </c>
      <c r="AE318" s="3" t="s">
        <v>7451</v>
      </c>
      <c r="AF318" s="3" t="s">
        <v>81</v>
      </c>
      <c r="AG318" s="3" t="s">
        <v>7452</v>
      </c>
      <c r="AH318" s="3" t="s">
        <v>7453</v>
      </c>
      <c r="AI318" s="3" t="s">
        <v>7454</v>
      </c>
      <c r="AJ318" s="3" t="s">
        <v>7455</v>
      </c>
      <c r="AK318" s="3" t="s">
        <v>7456</v>
      </c>
      <c r="AL318" s="3" t="s">
        <v>81</v>
      </c>
      <c r="AM318" s="3">
        <v>14</v>
      </c>
      <c r="AN318" s="3">
        <v>0</v>
      </c>
      <c r="AO318" s="3">
        <v>0</v>
      </c>
      <c r="AP318" s="3">
        <v>0</v>
      </c>
      <c r="AQ318" s="3">
        <v>0</v>
      </c>
      <c r="AR318" s="3" t="s">
        <v>233</v>
      </c>
      <c r="AS318" s="3" t="s">
        <v>256</v>
      </c>
      <c r="AT318" s="3" t="s">
        <v>257</v>
      </c>
      <c r="AU318" s="3" t="s">
        <v>7457</v>
      </c>
      <c r="AV318" s="3" t="s">
        <v>7458</v>
      </c>
      <c r="AW318" s="3" t="s">
        <v>7459</v>
      </c>
      <c r="AX318" s="3" t="s">
        <v>7460</v>
      </c>
      <c r="AY318" s="3" t="s">
        <v>81</v>
      </c>
      <c r="AZ318" s="3" t="s">
        <v>81</v>
      </c>
      <c r="BA318" s="3">
        <v>2021</v>
      </c>
      <c r="BB318" s="3" t="s">
        <v>81</v>
      </c>
      <c r="BC318" s="3" t="s">
        <v>81</v>
      </c>
      <c r="BD318" s="3" t="s">
        <v>81</v>
      </c>
      <c r="BE318" s="3" t="s">
        <v>81</v>
      </c>
      <c r="BF318" s="3" t="s">
        <v>81</v>
      </c>
      <c r="BG318" s="3" t="s">
        <v>81</v>
      </c>
      <c r="BH318" s="3">
        <v>1791</v>
      </c>
      <c r="BI318" s="3">
        <v>1795</v>
      </c>
      <c r="BJ318" s="3" t="s">
        <v>81</v>
      </c>
      <c r="BK318" s="3" t="s">
        <v>7461</v>
      </c>
      <c r="BL318" s="3" t="s">
        <v>81</v>
      </c>
      <c r="BM318" s="3" t="s">
        <v>81</v>
      </c>
      <c r="BN318" s="3">
        <v>5</v>
      </c>
      <c r="BO318" s="3" t="s">
        <v>7462</v>
      </c>
      <c r="BP318" s="3" t="s">
        <v>263</v>
      </c>
      <c r="BQ318" s="3" t="s">
        <v>726</v>
      </c>
      <c r="BR318" s="3" t="s">
        <v>7463</v>
      </c>
      <c r="BS318" s="3">
        <v>34891634</v>
      </c>
      <c r="BT318" s="3" t="s">
        <v>995</v>
      </c>
      <c r="BU318" s="3" t="s">
        <v>81</v>
      </c>
      <c r="BV318" s="3" t="s">
        <v>81</v>
      </c>
      <c r="BW318" s="3" t="s">
        <v>112</v>
      </c>
      <c r="BX318" s="3" t="s">
        <v>7464</v>
      </c>
    </row>
    <row r="319" spans="1:76">
      <c r="A319" s="1" t="s">
        <v>114</v>
      </c>
      <c r="C319" t="s">
        <v>78</v>
      </c>
      <c r="D319" s="3" t="s">
        <v>79</v>
      </c>
      <c r="E319" s="3" t="s">
        <v>7465</v>
      </c>
      <c r="F319" s="3" t="s">
        <v>81</v>
      </c>
      <c r="G319" s="3" t="s">
        <v>81</v>
      </c>
      <c r="H319" s="3" t="s">
        <v>81</v>
      </c>
      <c r="I319" s="3" t="s">
        <v>7466</v>
      </c>
      <c r="J319" s="3" t="s">
        <v>81</v>
      </c>
      <c r="K319" s="3" t="s">
        <v>81</v>
      </c>
      <c r="L319" s="3" t="s">
        <v>7467</v>
      </c>
      <c r="M319" s="4" t="s">
        <v>7468</v>
      </c>
      <c r="N319" s="4" t="s">
        <v>7469</v>
      </c>
      <c r="O319" s="3" t="s">
        <v>7470</v>
      </c>
      <c r="P319" s="3" t="s">
        <v>81</v>
      </c>
      <c r="Q319" s="3" t="s">
        <v>81</v>
      </c>
      <c r="R319" s="3" t="s">
        <v>87</v>
      </c>
      <c r="S319" s="3" t="s">
        <v>88</v>
      </c>
      <c r="T319" s="3" t="s">
        <v>81</v>
      </c>
      <c r="U319" s="3" t="s">
        <v>81</v>
      </c>
      <c r="V319" s="3" t="s">
        <v>81</v>
      </c>
      <c r="W319" s="3" t="s">
        <v>81</v>
      </c>
      <c r="X319" s="3" t="s">
        <v>81</v>
      </c>
      <c r="Y319" s="3" t="s">
        <v>7471</v>
      </c>
      <c r="Z319" s="4" t="s">
        <v>7472</v>
      </c>
      <c r="AA319" s="4" t="s">
        <v>7473</v>
      </c>
      <c r="AB319" s="4" t="s">
        <v>7474</v>
      </c>
      <c r="AC319" s="3" t="s">
        <v>7475</v>
      </c>
      <c r="AD319" s="3" t="s">
        <v>7476</v>
      </c>
      <c r="AE319" s="3" t="s">
        <v>7477</v>
      </c>
      <c r="AF319" s="3" t="s">
        <v>7478</v>
      </c>
      <c r="AG319" s="3" t="s">
        <v>3397</v>
      </c>
      <c r="AH319" s="3" t="s">
        <v>81</v>
      </c>
      <c r="AI319" s="3" t="s">
        <v>7479</v>
      </c>
      <c r="AJ319" s="3" t="s">
        <v>7480</v>
      </c>
      <c r="AK319" s="3" t="s">
        <v>7481</v>
      </c>
      <c r="AL319" s="3" t="s">
        <v>81</v>
      </c>
      <c r="AM319" s="3">
        <v>58</v>
      </c>
      <c r="AN319" s="3">
        <v>17</v>
      </c>
      <c r="AO319" s="3">
        <v>20</v>
      </c>
      <c r="AP319" s="3">
        <v>20</v>
      </c>
      <c r="AQ319" s="3">
        <v>30</v>
      </c>
      <c r="AR319" s="3" t="s">
        <v>442</v>
      </c>
      <c r="AS319" s="3" t="s">
        <v>443</v>
      </c>
      <c r="AT319" s="3" t="s">
        <v>444</v>
      </c>
      <c r="AU319" s="3" t="s">
        <v>7482</v>
      </c>
      <c r="AV319" s="3" t="s">
        <v>7483</v>
      </c>
      <c r="AW319" s="3" t="s">
        <v>81</v>
      </c>
      <c r="AX319" s="3" t="s">
        <v>7470</v>
      </c>
      <c r="AY319" s="3" t="s">
        <v>7484</v>
      </c>
      <c r="AZ319" s="3" t="s">
        <v>722</v>
      </c>
      <c r="BA319" s="3">
        <v>2021</v>
      </c>
      <c r="BB319" s="3">
        <v>159</v>
      </c>
      <c r="BC319" s="3">
        <v>1</v>
      </c>
      <c r="BD319" s="3" t="s">
        <v>81</v>
      </c>
      <c r="BE319" s="3" t="s">
        <v>81</v>
      </c>
      <c r="BF319" s="3" t="s">
        <v>81</v>
      </c>
      <c r="BG319" s="3" t="s">
        <v>81</v>
      </c>
      <c r="BH319" s="3">
        <v>270</v>
      </c>
      <c r="BI319" s="3">
        <v>281</v>
      </c>
      <c r="BJ319" s="3" t="s">
        <v>81</v>
      </c>
      <c r="BK319" s="3" t="s">
        <v>7485</v>
      </c>
      <c r="BL319" s="3" t="s">
        <v>81</v>
      </c>
      <c r="BM319" s="3" t="s">
        <v>451</v>
      </c>
      <c r="BN319" s="3">
        <v>12</v>
      </c>
      <c r="BO319" s="3" t="s">
        <v>7486</v>
      </c>
      <c r="BP319" s="3" t="s">
        <v>108</v>
      </c>
      <c r="BQ319" s="3" t="s">
        <v>7487</v>
      </c>
      <c r="BR319" s="3" t="s">
        <v>7488</v>
      </c>
      <c r="BS319" s="3">
        <v>32653568</v>
      </c>
      <c r="BT319" s="3" t="s">
        <v>1505</v>
      </c>
      <c r="BU319" s="3" t="s">
        <v>81</v>
      </c>
      <c r="BV319" s="3" t="s">
        <v>81</v>
      </c>
      <c r="BW319" s="3" t="s">
        <v>112</v>
      </c>
      <c r="BX319" s="3" t="s">
        <v>7489</v>
      </c>
    </row>
    <row r="320" spans="1:76">
      <c r="A320" s="1" t="s">
        <v>114</v>
      </c>
      <c r="C320" t="s">
        <v>78</v>
      </c>
      <c r="D320" s="3" t="s">
        <v>79</v>
      </c>
      <c r="E320" s="3" t="s">
        <v>7490</v>
      </c>
      <c r="F320" s="3" t="s">
        <v>81</v>
      </c>
      <c r="G320" s="3" t="s">
        <v>81</v>
      </c>
      <c r="H320" s="3" t="s">
        <v>81</v>
      </c>
      <c r="I320" s="3" t="s">
        <v>7491</v>
      </c>
      <c r="J320" s="3" t="s">
        <v>81</v>
      </c>
      <c r="K320" s="3" t="s">
        <v>81</v>
      </c>
      <c r="L320" s="3" t="s">
        <v>7492</v>
      </c>
      <c r="M320" s="4" t="s">
        <v>7493</v>
      </c>
      <c r="N320" s="4" t="s">
        <v>7494</v>
      </c>
      <c r="O320" s="3" t="s">
        <v>7495</v>
      </c>
      <c r="P320" s="3" t="s">
        <v>81</v>
      </c>
      <c r="Q320" s="3" t="s">
        <v>81</v>
      </c>
      <c r="R320" s="3" t="s">
        <v>87</v>
      </c>
      <c r="S320" s="3" t="s">
        <v>88</v>
      </c>
      <c r="T320" s="3" t="s">
        <v>81</v>
      </c>
      <c r="U320" s="3" t="s">
        <v>81</v>
      </c>
      <c r="V320" s="3" t="s">
        <v>81</v>
      </c>
      <c r="W320" s="3" t="s">
        <v>81</v>
      </c>
      <c r="X320" s="3" t="s">
        <v>81</v>
      </c>
      <c r="Y320" s="3" t="s">
        <v>7496</v>
      </c>
      <c r="Z320" s="4" t="s">
        <v>7497</v>
      </c>
      <c r="AA320" s="4" t="s">
        <v>7498</v>
      </c>
      <c r="AB320" s="4" t="s">
        <v>7499</v>
      </c>
      <c r="AC320" s="3" t="s">
        <v>7500</v>
      </c>
      <c r="AD320" s="3" t="s">
        <v>7501</v>
      </c>
      <c r="AE320" s="3" t="s">
        <v>7502</v>
      </c>
      <c r="AF320" s="3" t="s">
        <v>7503</v>
      </c>
      <c r="AG320" s="3" t="s">
        <v>7504</v>
      </c>
      <c r="AH320" s="3" t="s">
        <v>7505</v>
      </c>
      <c r="AI320" s="3" t="s">
        <v>7506</v>
      </c>
      <c r="AJ320" s="3" t="s">
        <v>7507</v>
      </c>
      <c r="AK320" s="3" t="s">
        <v>7508</v>
      </c>
      <c r="AL320" s="3" t="s">
        <v>81</v>
      </c>
      <c r="AM320" s="3">
        <v>100</v>
      </c>
      <c r="AN320" s="3">
        <v>4</v>
      </c>
      <c r="AO320" s="3">
        <v>4</v>
      </c>
      <c r="AP320" s="3">
        <v>12</v>
      </c>
      <c r="AQ320" s="3">
        <v>24</v>
      </c>
      <c r="AR320" s="3" t="s">
        <v>367</v>
      </c>
      <c r="AS320" s="3" t="s">
        <v>368</v>
      </c>
      <c r="AT320" s="3" t="s">
        <v>369</v>
      </c>
      <c r="AU320" s="3" t="s">
        <v>7509</v>
      </c>
      <c r="AV320" s="3" t="s">
        <v>7510</v>
      </c>
      <c r="AW320" s="3" t="s">
        <v>81</v>
      </c>
      <c r="AX320" s="3" t="s">
        <v>7511</v>
      </c>
      <c r="AY320" s="3" t="s">
        <v>7512</v>
      </c>
      <c r="AZ320" s="3" t="s">
        <v>1603</v>
      </c>
      <c r="BA320" s="3">
        <v>2021</v>
      </c>
      <c r="BB320" s="3">
        <v>8</v>
      </c>
      <c r="BC320" s="3">
        <v>9</v>
      </c>
      <c r="BD320" s="3" t="s">
        <v>81</v>
      </c>
      <c r="BE320" s="3" t="s">
        <v>81</v>
      </c>
      <c r="BF320" s="3" t="s">
        <v>81</v>
      </c>
      <c r="BG320" s="3" t="s">
        <v>81</v>
      </c>
      <c r="BH320" s="3">
        <v>1477</v>
      </c>
      <c r="BI320" s="3">
        <v>1499</v>
      </c>
      <c r="BJ320" s="3" t="s">
        <v>81</v>
      </c>
      <c r="BK320" s="3" t="s">
        <v>7513</v>
      </c>
      <c r="BL320" s="3" t="s">
        <v>81</v>
      </c>
      <c r="BM320" s="3" t="s">
        <v>81</v>
      </c>
      <c r="BN320" s="3">
        <v>23</v>
      </c>
      <c r="BO320" s="3" t="s">
        <v>7514</v>
      </c>
      <c r="BP320" s="3" t="s">
        <v>108</v>
      </c>
      <c r="BQ320" s="3" t="s">
        <v>7514</v>
      </c>
      <c r="BR320" s="3" t="s">
        <v>7515</v>
      </c>
      <c r="BS320" s="3" t="s">
        <v>81</v>
      </c>
      <c r="BT320" s="3" t="s">
        <v>81</v>
      </c>
      <c r="BU320" s="3" t="s">
        <v>81</v>
      </c>
      <c r="BV320" s="3" t="s">
        <v>81</v>
      </c>
      <c r="BW320" s="3" t="s">
        <v>112</v>
      </c>
      <c r="BX320" s="3" t="s">
        <v>7516</v>
      </c>
    </row>
    <row r="321" spans="1:76">
      <c r="A321" s="1" t="s">
        <v>114</v>
      </c>
      <c r="C321" t="s">
        <v>78</v>
      </c>
      <c r="D321" s="3" t="s">
        <v>79</v>
      </c>
      <c r="E321" s="3" t="s">
        <v>7517</v>
      </c>
      <c r="F321" s="3" t="s">
        <v>81</v>
      </c>
      <c r="G321" s="3" t="s">
        <v>81</v>
      </c>
      <c r="H321" s="3" t="s">
        <v>81</v>
      </c>
      <c r="I321" s="3" t="s">
        <v>7518</v>
      </c>
      <c r="J321" s="3" t="s">
        <v>81</v>
      </c>
      <c r="K321" s="3" t="s">
        <v>81</v>
      </c>
      <c r="L321" s="3" t="s">
        <v>7519</v>
      </c>
      <c r="M321" s="4" t="s">
        <v>7520</v>
      </c>
      <c r="N321" s="4" t="s">
        <v>7521</v>
      </c>
      <c r="O321" s="3" t="s">
        <v>7522</v>
      </c>
      <c r="P321" s="3" t="s">
        <v>81</v>
      </c>
      <c r="Q321" s="3" t="s">
        <v>81</v>
      </c>
      <c r="R321" s="3" t="s">
        <v>87</v>
      </c>
      <c r="S321" s="3" t="s">
        <v>88</v>
      </c>
      <c r="T321" s="3" t="s">
        <v>81</v>
      </c>
      <c r="U321" s="3" t="s">
        <v>81</v>
      </c>
      <c r="V321" s="3" t="s">
        <v>81</v>
      </c>
      <c r="W321" s="3" t="s">
        <v>81</v>
      </c>
      <c r="X321" s="3" t="s">
        <v>81</v>
      </c>
      <c r="Y321" s="3" t="s">
        <v>7523</v>
      </c>
      <c r="Z321" s="4" t="s">
        <v>7524</v>
      </c>
      <c r="AA321" s="4" t="s">
        <v>7525</v>
      </c>
      <c r="AB321" s="4" t="s">
        <v>7526</v>
      </c>
      <c r="AC321" s="3" t="s">
        <v>7527</v>
      </c>
      <c r="AD321" s="3" t="s">
        <v>7528</v>
      </c>
      <c r="AE321" s="3" t="s">
        <v>7529</v>
      </c>
      <c r="AF321" s="3" t="s">
        <v>7530</v>
      </c>
      <c r="AG321" s="3" t="s">
        <v>7531</v>
      </c>
      <c r="AH321" s="3" t="s">
        <v>7532</v>
      </c>
      <c r="AI321" s="3" t="s">
        <v>81</v>
      </c>
      <c r="AJ321" s="3" t="s">
        <v>81</v>
      </c>
      <c r="AK321" s="3" t="s">
        <v>81</v>
      </c>
      <c r="AL321" s="3" t="s">
        <v>81</v>
      </c>
      <c r="AM321" s="3">
        <v>22</v>
      </c>
      <c r="AN321" s="3">
        <v>1</v>
      </c>
      <c r="AO321" s="3">
        <v>2</v>
      </c>
      <c r="AP321" s="3">
        <v>0</v>
      </c>
      <c r="AQ321" s="3">
        <v>9</v>
      </c>
      <c r="AR321" s="3" t="s">
        <v>442</v>
      </c>
      <c r="AS321" s="3" t="s">
        <v>443</v>
      </c>
      <c r="AT321" s="3" t="s">
        <v>444</v>
      </c>
      <c r="AU321" s="3" t="s">
        <v>7533</v>
      </c>
      <c r="AV321" s="3" t="s">
        <v>7534</v>
      </c>
      <c r="AW321" s="3" t="s">
        <v>81</v>
      </c>
      <c r="AX321" s="3" t="s">
        <v>7535</v>
      </c>
      <c r="AY321" s="3" t="s">
        <v>7536</v>
      </c>
      <c r="AZ321" s="3" t="s">
        <v>806</v>
      </c>
      <c r="BA321" s="3">
        <v>2019</v>
      </c>
      <c r="BB321" s="3">
        <v>94</v>
      </c>
      <c r="BC321" s="3" t="s">
        <v>81</v>
      </c>
      <c r="BD321" s="3" t="s">
        <v>81</v>
      </c>
      <c r="BE321" s="3" t="s">
        <v>81</v>
      </c>
      <c r="BF321" s="3" t="s">
        <v>81</v>
      </c>
      <c r="BG321" s="3" t="s">
        <v>81</v>
      </c>
      <c r="BH321" s="3" t="s">
        <v>81</v>
      </c>
      <c r="BI321" s="3" t="s">
        <v>81</v>
      </c>
      <c r="BJ321" s="3">
        <v>101942</v>
      </c>
      <c r="BK321" s="3" t="s">
        <v>7537</v>
      </c>
      <c r="BL321" s="3" t="s">
        <v>81</v>
      </c>
      <c r="BM321" s="3" t="s">
        <v>81</v>
      </c>
      <c r="BN321" s="3">
        <v>13</v>
      </c>
      <c r="BO321" s="3" t="s">
        <v>262</v>
      </c>
      <c r="BP321" s="3" t="s">
        <v>108</v>
      </c>
      <c r="BQ321" s="3" t="s">
        <v>264</v>
      </c>
      <c r="BR321" s="3" t="s">
        <v>7538</v>
      </c>
      <c r="BS321" s="3" t="s">
        <v>81</v>
      </c>
      <c r="BT321" s="3" t="s">
        <v>841</v>
      </c>
      <c r="BU321" s="3" t="s">
        <v>81</v>
      </c>
      <c r="BV321" s="3" t="s">
        <v>81</v>
      </c>
      <c r="BW321" s="3" t="s">
        <v>112</v>
      </c>
      <c r="BX321" s="3" t="s">
        <v>7539</v>
      </c>
    </row>
    <row r="322" spans="1:76">
      <c r="A322" s="1" t="s">
        <v>114</v>
      </c>
      <c r="C322" t="s">
        <v>78</v>
      </c>
      <c r="D322" s="3" t="s">
        <v>231</v>
      </c>
      <c r="E322" s="3" t="s">
        <v>7540</v>
      </c>
      <c r="F322" s="3" t="s">
        <v>81</v>
      </c>
      <c r="G322" s="3" t="s">
        <v>7541</v>
      </c>
      <c r="H322" s="3" t="s">
        <v>81</v>
      </c>
      <c r="I322" s="3" t="s">
        <v>7542</v>
      </c>
      <c r="J322" s="3" t="s">
        <v>81</v>
      </c>
      <c r="K322" s="3" t="s">
        <v>81</v>
      </c>
      <c r="L322" s="3" t="s">
        <v>7543</v>
      </c>
      <c r="M322" s="4" t="s">
        <v>7544</v>
      </c>
      <c r="N322" s="4" t="s">
        <v>7545</v>
      </c>
      <c r="O322" s="3" t="s">
        <v>7546</v>
      </c>
      <c r="P322" s="3" t="s">
        <v>1836</v>
      </c>
      <c r="Q322" s="3" t="s">
        <v>81</v>
      </c>
      <c r="R322" s="3" t="s">
        <v>87</v>
      </c>
      <c r="S322" s="3" t="s">
        <v>240</v>
      </c>
      <c r="T322" s="3" t="s">
        <v>7547</v>
      </c>
      <c r="U322" s="3" t="s">
        <v>7548</v>
      </c>
      <c r="V322" s="3" t="s">
        <v>7549</v>
      </c>
      <c r="W322" s="3" t="s">
        <v>81</v>
      </c>
      <c r="X322" s="3" t="s">
        <v>7550</v>
      </c>
      <c r="Y322" s="3" t="s">
        <v>7551</v>
      </c>
      <c r="Z322" s="4" t="s">
        <v>7552</v>
      </c>
      <c r="AA322" s="4" t="s">
        <v>7553</v>
      </c>
      <c r="AB322" s="4" t="s">
        <v>7554</v>
      </c>
      <c r="AC322" s="3" t="s">
        <v>7555</v>
      </c>
      <c r="AD322" s="3" t="s">
        <v>81</v>
      </c>
      <c r="AE322" s="3" t="s">
        <v>7556</v>
      </c>
      <c r="AF322" s="3" t="s">
        <v>7557</v>
      </c>
      <c r="AG322" s="3" t="s">
        <v>81</v>
      </c>
      <c r="AH322" s="3" t="s">
        <v>81</v>
      </c>
      <c r="AI322" s="3" t="s">
        <v>81</v>
      </c>
      <c r="AJ322" s="3" t="s">
        <v>81</v>
      </c>
      <c r="AK322" s="3" t="s">
        <v>81</v>
      </c>
      <c r="AL322" s="3" t="s">
        <v>81</v>
      </c>
      <c r="AM322" s="3">
        <v>35</v>
      </c>
      <c r="AN322" s="3">
        <v>10</v>
      </c>
      <c r="AO322" s="3">
        <v>10</v>
      </c>
      <c r="AP322" s="3">
        <v>0</v>
      </c>
      <c r="AQ322" s="3">
        <v>0</v>
      </c>
      <c r="AR322" s="3" t="s">
        <v>1848</v>
      </c>
      <c r="AS322" s="3" t="s">
        <v>443</v>
      </c>
      <c r="AT322" s="3" t="s">
        <v>1849</v>
      </c>
      <c r="AU322" s="3" t="s">
        <v>1850</v>
      </c>
      <c r="AV322" s="3" t="s">
        <v>81</v>
      </c>
      <c r="AW322" s="3" t="s">
        <v>81</v>
      </c>
      <c r="AX322" s="3" t="s">
        <v>1851</v>
      </c>
      <c r="AY322" s="3" t="s">
        <v>81</v>
      </c>
      <c r="AZ322" s="3" t="s">
        <v>81</v>
      </c>
      <c r="BA322" s="3">
        <v>2020</v>
      </c>
      <c r="BB322" s="3">
        <v>167</v>
      </c>
      <c r="BC322" s="3" t="s">
        <v>81</v>
      </c>
      <c r="BD322" s="3" t="s">
        <v>81</v>
      </c>
      <c r="BE322" s="3" t="s">
        <v>81</v>
      </c>
      <c r="BF322" s="3" t="s">
        <v>81</v>
      </c>
      <c r="BG322" s="3" t="s">
        <v>81</v>
      </c>
      <c r="BH322" s="3">
        <v>1312</v>
      </c>
      <c r="BI322" s="3">
        <v>1324</v>
      </c>
      <c r="BJ322" s="3" t="s">
        <v>81</v>
      </c>
      <c r="BK322" s="3" t="s">
        <v>7558</v>
      </c>
      <c r="BL322" s="3" t="s">
        <v>81</v>
      </c>
      <c r="BM322" s="3" t="s">
        <v>81</v>
      </c>
      <c r="BN322" s="3">
        <v>13</v>
      </c>
      <c r="BO322" s="3" t="s">
        <v>2343</v>
      </c>
      <c r="BP322" s="3" t="s">
        <v>263</v>
      </c>
      <c r="BQ322" s="3" t="s">
        <v>1580</v>
      </c>
      <c r="BR322" s="3" t="s">
        <v>7559</v>
      </c>
      <c r="BS322" s="3" t="s">
        <v>81</v>
      </c>
      <c r="BT322" s="3" t="s">
        <v>701</v>
      </c>
      <c r="BU322" s="3" t="s">
        <v>81</v>
      </c>
      <c r="BV322" s="3" t="s">
        <v>81</v>
      </c>
      <c r="BW322" s="3" t="s">
        <v>112</v>
      </c>
      <c r="BX322" s="3" t="s">
        <v>7560</v>
      </c>
    </row>
    <row r="323" spans="1:76">
      <c r="A323" s="1" t="s">
        <v>76</v>
      </c>
      <c r="B323" s="1" t="s">
        <v>77</v>
      </c>
      <c r="C323" t="s">
        <v>78</v>
      </c>
      <c r="D323" s="3" t="s">
        <v>79</v>
      </c>
      <c r="E323" s="3" t="s">
        <v>7561</v>
      </c>
      <c r="F323" s="3" t="s">
        <v>81</v>
      </c>
      <c r="G323" s="3" t="s">
        <v>81</v>
      </c>
      <c r="H323" s="3" t="s">
        <v>81</v>
      </c>
      <c r="I323" s="3" t="s">
        <v>7562</v>
      </c>
      <c r="J323" s="3" t="s">
        <v>81</v>
      </c>
      <c r="K323" s="3" t="s">
        <v>81</v>
      </c>
      <c r="L323" s="3" t="s">
        <v>7563</v>
      </c>
      <c r="M323" s="4" t="s">
        <v>7564</v>
      </c>
      <c r="N323" s="4" t="s">
        <v>7565</v>
      </c>
      <c r="O323" s="3" t="s">
        <v>7566</v>
      </c>
      <c r="P323" s="3" t="s">
        <v>81</v>
      </c>
      <c r="Q323" s="3" t="s">
        <v>81</v>
      </c>
      <c r="R323" s="3" t="s">
        <v>87</v>
      </c>
      <c r="S323" s="3" t="s">
        <v>88</v>
      </c>
      <c r="T323" s="3" t="s">
        <v>81</v>
      </c>
      <c r="U323" s="3" t="s">
        <v>81</v>
      </c>
      <c r="V323" s="3" t="s">
        <v>81</v>
      </c>
      <c r="W323" s="3" t="s">
        <v>81</v>
      </c>
      <c r="X323" s="3" t="s">
        <v>81</v>
      </c>
      <c r="Y323" s="3" t="s">
        <v>7567</v>
      </c>
      <c r="Z323" s="4" t="s">
        <v>81</v>
      </c>
      <c r="AA323" s="4" t="s">
        <v>7568</v>
      </c>
      <c r="AB323" s="4" t="s">
        <v>7569</v>
      </c>
      <c r="AC323" s="3" t="s">
        <v>7570</v>
      </c>
      <c r="AD323" s="3" t="s">
        <v>7571</v>
      </c>
      <c r="AE323" s="3" t="s">
        <v>7572</v>
      </c>
      <c r="AF323" s="3" t="s">
        <v>7573</v>
      </c>
      <c r="AG323" s="3" t="s">
        <v>81</v>
      </c>
      <c r="AH323" s="3" t="s">
        <v>7574</v>
      </c>
      <c r="AI323" s="3" t="s">
        <v>7575</v>
      </c>
      <c r="AJ323" s="3" t="s">
        <v>7575</v>
      </c>
      <c r="AK323" s="3" t="s">
        <v>7576</v>
      </c>
      <c r="AL323" s="3" t="s">
        <v>81</v>
      </c>
      <c r="AM323" s="3">
        <v>44</v>
      </c>
      <c r="AN323" s="3">
        <v>11</v>
      </c>
      <c r="AO323" s="3">
        <v>12</v>
      </c>
      <c r="AP323" s="3">
        <v>2</v>
      </c>
      <c r="AQ323" s="3">
        <v>13</v>
      </c>
      <c r="AR323" s="3" t="s">
        <v>130</v>
      </c>
      <c r="AS323" s="3" t="s">
        <v>131</v>
      </c>
      <c r="AT323" s="3" t="s">
        <v>132</v>
      </c>
      <c r="AU323" s="3" t="s">
        <v>7577</v>
      </c>
      <c r="AV323" s="3" t="s">
        <v>7578</v>
      </c>
      <c r="AW323" s="3" t="s">
        <v>81</v>
      </c>
      <c r="AX323" s="3" t="s">
        <v>7579</v>
      </c>
      <c r="AY323" s="3" t="s">
        <v>7580</v>
      </c>
      <c r="AZ323" s="3" t="s">
        <v>3504</v>
      </c>
      <c r="BA323" s="3">
        <v>2020</v>
      </c>
      <c r="BB323" s="3">
        <v>44</v>
      </c>
      <c r="BC323" s="3">
        <v>7</v>
      </c>
      <c r="BD323" s="3" t="s">
        <v>81</v>
      </c>
      <c r="BE323" s="3" t="s">
        <v>81</v>
      </c>
      <c r="BF323" s="3" t="s">
        <v>81</v>
      </c>
      <c r="BG323" s="3" t="s">
        <v>81</v>
      </c>
      <c r="BH323" s="3" t="s">
        <v>81</v>
      </c>
      <c r="BI323" s="3" t="s">
        <v>81</v>
      </c>
      <c r="BJ323" s="3">
        <v>101975</v>
      </c>
      <c r="BK323" s="3" t="s">
        <v>7581</v>
      </c>
      <c r="BL323" s="3" t="s">
        <v>81</v>
      </c>
      <c r="BM323" s="3" t="s">
        <v>81</v>
      </c>
      <c r="BN323" s="3">
        <v>24</v>
      </c>
      <c r="BO323" s="3" t="s">
        <v>7582</v>
      </c>
      <c r="BP323" s="3" t="s">
        <v>1502</v>
      </c>
      <c r="BQ323" s="3" t="s">
        <v>7582</v>
      </c>
      <c r="BR323" s="3" t="s">
        <v>7583</v>
      </c>
      <c r="BS323" s="3" t="s">
        <v>81</v>
      </c>
      <c r="BT323" s="3" t="s">
        <v>81</v>
      </c>
      <c r="BU323" s="3" t="s">
        <v>81</v>
      </c>
      <c r="BV323" s="3" t="s">
        <v>81</v>
      </c>
      <c r="BW323" s="3" t="s">
        <v>112</v>
      </c>
      <c r="BX323" s="3" t="s">
        <v>7584</v>
      </c>
    </row>
    <row r="324" spans="1:76">
      <c r="A324" s="1" t="s">
        <v>114</v>
      </c>
      <c r="C324" t="s">
        <v>78</v>
      </c>
      <c r="D324" s="3" t="s">
        <v>79</v>
      </c>
      <c r="E324" s="3" t="s">
        <v>7585</v>
      </c>
      <c r="F324" s="3" t="s">
        <v>81</v>
      </c>
      <c r="G324" s="3" t="s">
        <v>81</v>
      </c>
      <c r="H324" s="3" t="s">
        <v>81</v>
      </c>
      <c r="I324" s="3" t="s">
        <v>7586</v>
      </c>
      <c r="J324" s="3" t="s">
        <v>81</v>
      </c>
      <c r="K324" s="3" t="s">
        <v>81</v>
      </c>
      <c r="L324" s="3" t="s">
        <v>7587</v>
      </c>
      <c r="M324" s="4" t="s">
        <v>7588</v>
      </c>
      <c r="N324" s="4" t="s">
        <v>7589</v>
      </c>
      <c r="O324" s="3" t="s">
        <v>2213</v>
      </c>
      <c r="P324" s="3" t="s">
        <v>81</v>
      </c>
      <c r="Q324" s="3" t="s">
        <v>81</v>
      </c>
      <c r="R324" s="3" t="s">
        <v>87</v>
      </c>
      <c r="S324" s="3" t="s">
        <v>88</v>
      </c>
      <c r="T324" s="3" t="s">
        <v>81</v>
      </c>
      <c r="U324" s="3" t="s">
        <v>81</v>
      </c>
      <c r="V324" s="3" t="s">
        <v>81</v>
      </c>
      <c r="W324" s="3" t="s">
        <v>81</v>
      </c>
      <c r="X324" s="3" t="s">
        <v>81</v>
      </c>
      <c r="Y324" s="3" t="s">
        <v>7590</v>
      </c>
      <c r="Z324" s="4" t="s">
        <v>7591</v>
      </c>
      <c r="AA324" s="4" t="s">
        <v>7592</v>
      </c>
      <c r="AB324" s="4" t="s">
        <v>7593</v>
      </c>
      <c r="AC324" s="3" t="s">
        <v>7594</v>
      </c>
      <c r="AD324" s="3" t="s">
        <v>81</v>
      </c>
      <c r="AE324" s="3" t="s">
        <v>7595</v>
      </c>
      <c r="AF324" s="3" t="s">
        <v>7596</v>
      </c>
      <c r="AG324" s="3" t="s">
        <v>81</v>
      </c>
      <c r="AH324" s="3" t="s">
        <v>81</v>
      </c>
      <c r="AI324" s="3" t="s">
        <v>81</v>
      </c>
      <c r="AJ324" s="3" t="s">
        <v>81</v>
      </c>
      <c r="AK324" s="3" t="s">
        <v>81</v>
      </c>
      <c r="AL324" s="3" t="s">
        <v>81</v>
      </c>
      <c r="AM324" s="3">
        <v>37</v>
      </c>
      <c r="AN324" s="3">
        <v>0</v>
      </c>
      <c r="AO324" s="3">
        <v>0</v>
      </c>
      <c r="AP324" s="3">
        <v>3</v>
      </c>
      <c r="AQ324" s="3">
        <v>3</v>
      </c>
      <c r="AR324" s="3" t="s">
        <v>2226</v>
      </c>
      <c r="AS324" s="3" t="s">
        <v>256</v>
      </c>
      <c r="AT324" s="3" t="s">
        <v>2227</v>
      </c>
      <c r="AU324" s="3" t="s">
        <v>2228</v>
      </c>
      <c r="AV324" s="3" t="s">
        <v>2229</v>
      </c>
      <c r="AW324" s="3" t="s">
        <v>81</v>
      </c>
      <c r="AX324" s="3" t="s">
        <v>2230</v>
      </c>
      <c r="AY324" s="3" t="s">
        <v>2231</v>
      </c>
      <c r="AZ324" s="3" t="s">
        <v>449</v>
      </c>
      <c r="BA324" s="3">
        <v>2022</v>
      </c>
      <c r="BB324" s="3">
        <v>123</v>
      </c>
      <c r="BC324" s="3">
        <v>4</v>
      </c>
      <c r="BD324" s="3" t="s">
        <v>81</v>
      </c>
      <c r="BE324" s="3" t="s">
        <v>81</v>
      </c>
      <c r="BF324" s="3" t="s">
        <v>81</v>
      </c>
      <c r="BG324" s="3" t="s">
        <v>81</v>
      </c>
      <c r="BH324" s="3">
        <v>3597</v>
      </c>
      <c r="BI324" s="3">
        <v>3621</v>
      </c>
      <c r="BJ324" s="3" t="s">
        <v>81</v>
      </c>
      <c r="BK324" s="3" t="s">
        <v>7597</v>
      </c>
      <c r="BL324" s="3" t="s">
        <v>81</v>
      </c>
      <c r="BM324" s="3" t="s">
        <v>724</v>
      </c>
      <c r="BN324" s="3">
        <v>25</v>
      </c>
      <c r="BO324" s="3" t="s">
        <v>1398</v>
      </c>
      <c r="BP324" s="3" t="s">
        <v>108</v>
      </c>
      <c r="BQ324" s="3" t="s">
        <v>1398</v>
      </c>
      <c r="BR324" s="3" t="s">
        <v>7598</v>
      </c>
      <c r="BS324" s="3" t="s">
        <v>81</v>
      </c>
      <c r="BT324" s="3" t="s">
        <v>81</v>
      </c>
      <c r="BU324" s="3" t="s">
        <v>81</v>
      </c>
      <c r="BV324" s="3" t="s">
        <v>81</v>
      </c>
      <c r="BW324" s="3" t="s">
        <v>112</v>
      </c>
      <c r="BX324" s="3" t="s">
        <v>7599</v>
      </c>
    </row>
    <row r="325" spans="1:76">
      <c r="A325" s="1" t="s">
        <v>114</v>
      </c>
      <c r="C325" t="s">
        <v>78</v>
      </c>
      <c r="D325" s="3" t="s">
        <v>79</v>
      </c>
      <c r="E325" s="3" t="s">
        <v>7600</v>
      </c>
      <c r="F325" s="3" t="s">
        <v>81</v>
      </c>
      <c r="G325" s="3" t="s">
        <v>81</v>
      </c>
      <c r="H325" s="3" t="s">
        <v>81</v>
      </c>
      <c r="I325" s="3" t="s">
        <v>7601</v>
      </c>
      <c r="J325" s="3" t="s">
        <v>81</v>
      </c>
      <c r="K325" s="3" t="s">
        <v>81</v>
      </c>
      <c r="L325" s="3" t="s">
        <v>7602</v>
      </c>
      <c r="M325" s="4" t="s">
        <v>7603</v>
      </c>
      <c r="N325" s="4" t="s">
        <v>7604</v>
      </c>
      <c r="O325" s="3" t="s">
        <v>2213</v>
      </c>
      <c r="P325" s="3" t="s">
        <v>81</v>
      </c>
      <c r="Q325" s="3" t="s">
        <v>81</v>
      </c>
      <c r="R325" s="3" t="s">
        <v>87</v>
      </c>
      <c r="S325" s="3" t="s">
        <v>4403</v>
      </c>
      <c r="T325" s="3" t="s">
        <v>7605</v>
      </c>
      <c r="U325" s="3" t="s">
        <v>7606</v>
      </c>
      <c r="V325" s="3" t="s">
        <v>7607</v>
      </c>
      <c r="W325" s="3" t="s">
        <v>81</v>
      </c>
      <c r="X325" s="3" t="s">
        <v>81</v>
      </c>
      <c r="Y325" s="3" t="s">
        <v>7608</v>
      </c>
      <c r="Z325" s="4" t="s">
        <v>81</v>
      </c>
      <c r="AA325" s="4" t="s">
        <v>7609</v>
      </c>
      <c r="AB325" s="4" t="s">
        <v>7610</v>
      </c>
      <c r="AC325" s="3" t="s">
        <v>7611</v>
      </c>
      <c r="AD325" s="3" t="s">
        <v>2534</v>
      </c>
      <c r="AE325" s="3" t="s">
        <v>7612</v>
      </c>
      <c r="AF325" s="3" t="s">
        <v>7613</v>
      </c>
      <c r="AG325" s="3" t="s">
        <v>81</v>
      </c>
      <c r="AH325" s="3" t="s">
        <v>81</v>
      </c>
      <c r="AI325" s="3" t="s">
        <v>81</v>
      </c>
      <c r="AJ325" s="3" t="s">
        <v>81</v>
      </c>
      <c r="AK325" s="3" t="s">
        <v>81</v>
      </c>
      <c r="AL325" s="3" t="s">
        <v>81</v>
      </c>
      <c r="AM325" s="3">
        <v>21</v>
      </c>
      <c r="AN325" s="3">
        <v>20</v>
      </c>
      <c r="AO325" s="3">
        <v>20</v>
      </c>
      <c r="AP325" s="3">
        <v>0</v>
      </c>
      <c r="AQ325" s="3">
        <v>27</v>
      </c>
      <c r="AR325" s="3" t="s">
        <v>2226</v>
      </c>
      <c r="AS325" s="3" t="s">
        <v>256</v>
      </c>
      <c r="AT325" s="3" t="s">
        <v>2317</v>
      </c>
      <c r="AU325" s="3" t="s">
        <v>2228</v>
      </c>
      <c r="AV325" s="3" t="s">
        <v>2229</v>
      </c>
      <c r="AW325" s="3" t="s">
        <v>81</v>
      </c>
      <c r="AX325" s="3" t="s">
        <v>2230</v>
      </c>
      <c r="AY325" s="3" t="s">
        <v>2231</v>
      </c>
      <c r="AZ325" s="3" t="s">
        <v>341</v>
      </c>
      <c r="BA325" s="3">
        <v>2018</v>
      </c>
      <c r="BB325" s="3">
        <v>100</v>
      </c>
      <c r="BC325" s="3">
        <v>1</v>
      </c>
      <c r="BD325" s="3" t="s">
        <v>81</v>
      </c>
      <c r="BE325" s="3" t="s">
        <v>81</v>
      </c>
      <c r="BF325" s="3" t="s">
        <v>918</v>
      </c>
      <c r="BG325" s="3" t="s">
        <v>81</v>
      </c>
      <c r="BH325" s="3">
        <v>193</v>
      </c>
      <c r="BI325" s="3">
        <v>208</v>
      </c>
      <c r="BJ325" s="3" t="s">
        <v>81</v>
      </c>
      <c r="BK325" s="3" t="s">
        <v>7614</v>
      </c>
      <c r="BL325" s="3" t="s">
        <v>81</v>
      </c>
      <c r="BM325" s="3" t="s">
        <v>81</v>
      </c>
      <c r="BN325" s="3">
        <v>16</v>
      </c>
      <c r="BO325" s="3" t="s">
        <v>1398</v>
      </c>
      <c r="BP325" s="3" t="s">
        <v>4422</v>
      </c>
      <c r="BQ325" s="3" t="s">
        <v>1398</v>
      </c>
      <c r="BR325" s="3" t="s">
        <v>7615</v>
      </c>
      <c r="BS325" s="3" t="s">
        <v>81</v>
      </c>
      <c r="BT325" s="3" t="s">
        <v>610</v>
      </c>
      <c r="BU325" s="3" t="s">
        <v>81</v>
      </c>
      <c r="BV325" s="3" t="s">
        <v>81</v>
      </c>
      <c r="BW325" s="3" t="s">
        <v>112</v>
      </c>
      <c r="BX325" s="3" t="s">
        <v>7616</v>
      </c>
    </row>
    <row r="326" spans="1:76">
      <c r="A326" s="1" t="s">
        <v>114</v>
      </c>
      <c r="C326" t="s">
        <v>78</v>
      </c>
      <c r="D326" s="3" t="s">
        <v>231</v>
      </c>
      <c r="E326" s="3" t="s">
        <v>7617</v>
      </c>
      <c r="F326" s="3" t="s">
        <v>81</v>
      </c>
      <c r="G326" s="3" t="s">
        <v>7618</v>
      </c>
      <c r="H326" s="3" t="s">
        <v>81</v>
      </c>
      <c r="I326" s="3" t="s">
        <v>7619</v>
      </c>
      <c r="J326" s="3" t="s">
        <v>81</v>
      </c>
      <c r="K326" s="3" t="s">
        <v>81</v>
      </c>
      <c r="L326" s="3" t="s">
        <v>7620</v>
      </c>
      <c r="M326" s="4" t="s">
        <v>7621</v>
      </c>
      <c r="N326" s="4" t="s">
        <v>7622</v>
      </c>
      <c r="O326" s="3" t="s">
        <v>7623</v>
      </c>
      <c r="P326" s="3" t="s">
        <v>7624</v>
      </c>
      <c r="Q326" s="3" t="s">
        <v>81</v>
      </c>
      <c r="R326" s="3" t="s">
        <v>87</v>
      </c>
      <c r="S326" s="3" t="s">
        <v>240</v>
      </c>
      <c r="T326" s="3" t="s">
        <v>7625</v>
      </c>
      <c r="U326" s="3" t="s">
        <v>7626</v>
      </c>
      <c r="V326" s="3" t="s">
        <v>7627</v>
      </c>
      <c r="W326" s="3" t="s">
        <v>81</v>
      </c>
      <c r="X326" s="3" t="s">
        <v>81</v>
      </c>
      <c r="Y326" s="3" t="s">
        <v>7628</v>
      </c>
      <c r="Z326" s="4" t="s">
        <v>81</v>
      </c>
      <c r="AA326" s="4" t="s">
        <v>7629</v>
      </c>
      <c r="AB326" s="4" t="s">
        <v>7630</v>
      </c>
      <c r="AC326" s="3" t="s">
        <v>7631</v>
      </c>
      <c r="AD326" s="3" t="s">
        <v>7632</v>
      </c>
      <c r="AE326" s="3" t="s">
        <v>7633</v>
      </c>
      <c r="AF326" s="3" t="s">
        <v>7634</v>
      </c>
      <c r="AG326" s="3" t="s">
        <v>81</v>
      </c>
      <c r="AH326" s="3" t="s">
        <v>81</v>
      </c>
      <c r="AI326" s="3" t="s">
        <v>81</v>
      </c>
      <c r="AJ326" s="3" t="s">
        <v>81</v>
      </c>
      <c r="AK326" s="3" t="s">
        <v>81</v>
      </c>
      <c r="AL326" s="3" t="s">
        <v>81</v>
      </c>
      <c r="AM326" s="3">
        <v>23</v>
      </c>
      <c r="AN326" s="3">
        <v>0</v>
      </c>
      <c r="AO326" s="3">
        <v>0</v>
      </c>
      <c r="AP326" s="3">
        <v>0</v>
      </c>
      <c r="AQ326" s="3">
        <v>1</v>
      </c>
      <c r="AR326" s="3" t="s">
        <v>2656</v>
      </c>
      <c r="AS326" s="3" t="s">
        <v>2657</v>
      </c>
      <c r="AT326" s="3" t="s">
        <v>2658</v>
      </c>
      <c r="AU326" s="3" t="s">
        <v>7635</v>
      </c>
      <c r="AV326" s="3" t="s">
        <v>7636</v>
      </c>
      <c r="AW326" s="3" t="s">
        <v>7637</v>
      </c>
      <c r="AX326" s="3" t="s">
        <v>7638</v>
      </c>
      <c r="AY326" s="3" t="s">
        <v>81</v>
      </c>
      <c r="AZ326" s="3" t="s">
        <v>81</v>
      </c>
      <c r="BA326" s="3">
        <v>2019</v>
      </c>
      <c r="BB326" s="3">
        <v>283</v>
      </c>
      <c r="BC326" s="3" t="s">
        <v>81</v>
      </c>
      <c r="BD326" s="3" t="s">
        <v>81</v>
      </c>
      <c r="BE326" s="3" t="s">
        <v>81</v>
      </c>
      <c r="BF326" s="3" t="s">
        <v>81</v>
      </c>
      <c r="BG326" s="3" t="s">
        <v>81</v>
      </c>
      <c r="BH326" s="3">
        <v>12</v>
      </c>
      <c r="BI326" s="3">
        <v>24</v>
      </c>
      <c r="BJ326" s="3" t="s">
        <v>81</v>
      </c>
      <c r="BK326" s="3" t="s">
        <v>7639</v>
      </c>
      <c r="BL326" s="3" t="s">
        <v>81</v>
      </c>
      <c r="BM326" s="3" t="s">
        <v>81</v>
      </c>
      <c r="BN326" s="3">
        <v>13</v>
      </c>
      <c r="BO326" s="3" t="s">
        <v>7640</v>
      </c>
      <c r="BP326" s="3" t="s">
        <v>263</v>
      </c>
      <c r="BQ326" s="3" t="s">
        <v>264</v>
      </c>
      <c r="BR326" s="3" t="s">
        <v>7641</v>
      </c>
      <c r="BS326" s="3" t="s">
        <v>81</v>
      </c>
      <c r="BT326" s="3" t="s">
        <v>81</v>
      </c>
      <c r="BU326" s="3" t="s">
        <v>81</v>
      </c>
      <c r="BV326" s="3" t="s">
        <v>81</v>
      </c>
      <c r="BW326" s="3" t="s">
        <v>112</v>
      </c>
      <c r="BX326" s="3" t="s">
        <v>7642</v>
      </c>
    </row>
    <row r="327" spans="1:76">
      <c r="A327" s="1" t="s">
        <v>76</v>
      </c>
      <c r="B327" s="1" t="s">
        <v>973</v>
      </c>
      <c r="C327" t="s">
        <v>78</v>
      </c>
      <c r="D327" s="3" t="s">
        <v>79</v>
      </c>
      <c r="E327" s="3" t="s">
        <v>7643</v>
      </c>
      <c r="F327" s="3" t="s">
        <v>81</v>
      </c>
      <c r="G327" s="3" t="s">
        <v>81</v>
      </c>
      <c r="H327" s="3" t="s">
        <v>81</v>
      </c>
      <c r="I327" s="3" t="s">
        <v>7644</v>
      </c>
      <c r="J327" s="3" t="s">
        <v>81</v>
      </c>
      <c r="K327" s="3" t="s">
        <v>81</v>
      </c>
      <c r="L327" s="3" t="s">
        <v>7645</v>
      </c>
      <c r="M327" s="4" t="s">
        <v>7646</v>
      </c>
      <c r="N327" s="4" t="s">
        <v>7647</v>
      </c>
      <c r="O327" s="3" t="s">
        <v>7648</v>
      </c>
      <c r="P327" s="3" t="s">
        <v>81</v>
      </c>
      <c r="Q327" s="3" t="s">
        <v>81</v>
      </c>
      <c r="R327" s="3" t="s">
        <v>87</v>
      </c>
      <c r="S327" s="3" t="s">
        <v>88</v>
      </c>
      <c r="T327" s="3" t="s">
        <v>81</v>
      </c>
      <c r="U327" s="3" t="s">
        <v>81</v>
      </c>
      <c r="V327" s="3" t="s">
        <v>81</v>
      </c>
      <c r="W327" s="3" t="s">
        <v>81</v>
      </c>
      <c r="X327" s="3" t="s">
        <v>81</v>
      </c>
      <c r="Y327" s="3" t="s">
        <v>7649</v>
      </c>
      <c r="Z327" s="4" t="s">
        <v>7650</v>
      </c>
      <c r="AA327" s="4" t="s">
        <v>7651</v>
      </c>
      <c r="AB327" s="4" t="s">
        <v>7652</v>
      </c>
      <c r="AC327" s="3" t="s">
        <v>7653</v>
      </c>
      <c r="AD327" s="3" t="s">
        <v>7654</v>
      </c>
      <c r="AE327" s="3" t="s">
        <v>7655</v>
      </c>
      <c r="AF327" s="3" t="s">
        <v>7656</v>
      </c>
      <c r="AG327" s="3" t="s">
        <v>81</v>
      </c>
      <c r="AH327" s="3" t="s">
        <v>81</v>
      </c>
      <c r="AI327" s="3" t="s">
        <v>81</v>
      </c>
      <c r="AJ327" s="3" t="s">
        <v>81</v>
      </c>
      <c r="AK327" s="3" t="s">
        <v>81</v>
      </c>
      <c r="AL327" s="3" t="s">
        <v>81</v>
      </c>
      <c r="AM327" s="3">
        <v>26</v>
      </c>
      <c r="AN327" s="3">
        <v>0</v>
      </c>
      <c r="AO327" s="3">
        <v>0</v>
      </c>
      <c r="AP327" s="3">
        <v>1</v>
      </c>
      <c r="AQ327" s="3">
        <v>1</v>
      </c>
      <c r="AR327" s="3" t="s">
        <v>7657</v>
      </c>
      <c r="AS327" s="3" t="s">
        <v>7658</v>
      </c>
      <c r="AT327" s="3" t="s">
        <v>7659</v>
      </c>
      <c r="AU327" s="3" t="s">
        <v>7660</v>
      </c>
      <c r="AV327" s="3" t="s">
        <v>81</v>
      </c>
      <c r="AW327" s="3" t="s">
        <v>81</v>
      </c>
      <c r="AX327" s="3" t="s">
        <v>7661</v>
      </c>
      <c r="AY327" s="3" t="s">
        <v>7662</v>
      </c>
      <c r="AZ327" s="3" t="s">
        <v>81</v>
      </c>
      <c r="BA327" s="3">
        <v>2021</v>
      </c>
      <c r="BB327" s="3">
        <v>13</v>
      </c>
      <c r="BC327" s="3">
        <v>1</v>
      </c>
      <c r="BD327" s="3" t="s">
        <v>81</v>
      </c>
      <c r="BE327" s="3" t="s">
        <v>81</v>
      </c>
      <c r="BF327" s="3" t="s">
        <v>81</v>
      </c>
      <c r="BG327" s="3" t="s">
        <v>81</v>
      </c>
      <c r="BH327" s="3">
        <v>89</v>
      </c>
      <c r="BI327" s="3">
        <v>93</v>
      </c>
      <c r="BJ327" s="3" t="s">
        <v>81</v>
      </c>
      <c r="BK327" s="3" t="s">
        <v>7663</v>
      </c>
      <c r="BL327" s="3" t="s">
        <v>81</v>
      </c>
      <c r="BM327" s="3" t="s">
        <v>81</v>
      </c>
      <c r="BN327" s="3">
        <v>5</v>
      </c>
      <c r="BO327" s="3" t="s">
        <v>344</v>
      </c>
      <c r="BP327" s="3" t="s">
        <v>227</v>
      </c>
      <c r="BQ327" s="3" t="s">
        <v>345</v>
      </c>
      <c r="BR327" s="3" t="s">
        <v>7664</v>
      </c>
      <c r="BS327" s="3" t="s">
        <v>81</v>
      </c>
      <c r="BT327" s="3" t="s">
        <v>7665</v>
      </c>
      <c r="BU327" s="3" t="s">
        <v>81</v>
      </c>
      <c r="BV327" s="3" t="s">
        <v>81</v>
      </c>
      <c r="BW327" s="3" t="s">
        <v>112</v>
      </c>
      <c r="BX327" s="3" t="s">
        <v>7666</v>
      </c>
    </row>
    <row r="328" spans="1:76">
      <c r="A328" s="1" t="s">
        <v>114</v>
      </c>
      <c r="C328" t="s">
        <v>78</v>
      </c>
      <c r="D328" s="3" t="s">
        <v>231</v>
      </c>
      <c r="E328" s="3" t="s">
        <v>7667</v>
      </c>
      <c r="F328" s="3" t="s">
        <v>81</v>
      </c>
      <c r="G328" s="3" t="s">
        <v>7668</v>
      </c>
      <c r="H328" s="3" t="s">
        <v>81</v>
      </c>
      <c r="I328" s="3" t="s">
        <v>7669</v>
      </c>
      <c r="J328" s="3" t="s">
        <v>81</v>
      </c>
      <c r="K328" s="3" t="s">
        <v>81</v>
      </c>
      <c r="L328" s="3" t="s">
        <v>7670</v>
      </c>
      <c r="M328" s="4" t="s">
        <v>7671</v>
      </c>
      <c r="N328" s="4" t="s">
        <v>7672</v>
      </c>
      <c r="O328" s="3" t="s">
        <v>7673</v>
      </c>
      <c r="P328" s="3" t="s">
        <v>81</v>
      </c>
      <c r="Q328" s="3" t="s">
        <v>81</v>
      </c>
      <c r="R328" s="3" t="s">
        <v>87</v>
      </c>
      <c r="S328" s="3" t="s">
        <v>240</v>
      </c>
      <c r="T328" s="3" t="s">
        <v>7674</v>
      </c>
      <c r="U328" s="3" t="s">
        <v>7675</v>
      </c>
      <c r="V328" s="3" t="s">
        <v>466</v>
      </c>
      <c r="W328" s="3" t="s">
        <v>81</v>
      </c>
      <c r="X328" s="3" t="s">
        <v>81</v>
      </c>
      <c r="Y328" s="3" t="s">
        <v>7676</v>
      </c>
      <c r="Z328" s="4" t="s">
        <v>81</v>
      </c>
      <c r="AA328" s="4" t="s">
        <v>7677</v>
      </c>
      <c r="AB328" s="4" t="s">
        <v>7678</v>
      </c>
      <c r="AC328" s="3" t="s">
        <v>7679</v>
      </c>
      <c r="AD328" s="3" t="s">
        <v>7680</v>
      </c>
      <c r="AE328" s="3" t="s">
        <v>7681</v>
      </c>
      <c r="AF328" s="3" t="s">
        <v>81</v>
      </c>
      <c r="AG328" s="3" t="s">
        <v>81</v>
      </c>
      <c r="AH328" s="3" t="s">
        <v>81</v>
      </c>
      <c r="AI328" s="3" t="s">
        <v>7682</v>
      </c>
      <c r="AJ328" s="3" t="s">
        <v>7682</v>
      </c>
      <c r="AK328" s="3" t="s">
        <v>7683</v>
      </c>
      <c r="AL328" s="3" t="s">
        <v>81</v>
      </c>
      <c r="AM328" s="3">
        <v>18</v>
      </c>
      <c r="AN328" s="3">
        <v>0</v>
      </c>
      <c r="AO328" s="3">
        <v>0</v>
      </c>
      <c r="AP328" s="3">
        <v>0</v>
      </c>
      <c r="AQ328" s="3">
        <v>0</v>
      </c>
      <c r="AR328" s="3" t="s">
        <v>7684</v>
      </c>
      <c r="AS328" s="3" t="s">
        <v>7685</v>
      </c>
      <c r="AT328" s="3" t="s">
        <v>7686</v>
      </c>
      <c r="AU328" s="3" t="s">
        <v>81</v>
      </c>
      <c r="AV328" s="3" t="s">
        <v>81</v>
      </c>
      <c r="AW328" s="3" t="s">
        <v>7687</v>
      </c>
      <c r="AX328" s="3" t="s">
        <v>81</v>
      </c>
      <c r="AY328" s="3" t="s">
        <v>81</v>
      </c>
      <c r="AZ328" s="3" t="s">
        <v>81</v>
      </c>
      <c r="BA328" s="3">
        <v>2021</v>
      </c>
      <c r="BB328" s="3" t="s">
        <v>81</v>
      </c>
      <c r="BC328" s="3" t="s">
        <v>81</v>
      </c>
      <c r="BD328" s="3" t="s">
        <v>81</v>
      </c>
      <c r="BE328" s="3" t="s">
        <v>81</v>
      </c>
      <c r="BF328" s="3" t="s">
        <v>81</v>
      </c>
      <c r="BG328" s="3" t="s">
        <v>81</v>
      </c>
      <c r="BH328" s="3">
        <v>491</v>
      </c>
      <c r="BI328" s="3">
        <v>498</v>
      </c>
      <c r="BJ328" s="3" t="s">
        <v>81</v>
      </c>
      <c r="BK328" s="3" t="s">
        <v>7688</v>
      </c>
      <c r="BL328" s="3" t="s">
        <v>81</v>
      </c>
      <c r="BM328" s="3" t="s">
        <v>81</v>
      </c>
      <c r="BN328" s="3">
        <v>8</v>
      </c>
      <c r="BO328" s="3" t="s">
        <v>7689</v>
      </c>
      <c r="BP328" s="3" t="s">
        <v>263</v>
      </c>
      <c r="BQ328" s="3" t="s">
        <v>7690</v>
      </c>
      <c r="BR328" s="3" t="s">
        <v>7691</v>
      </c>
      <c r="BS328" s="3" t="s">
        <v>81</v>
      </c>
      <c r="BT328" s="3" t="s">
        <v>2436</v>
      </c>
      <c r="BU328" s="3" t="s">
        <v>81</v>
      </c>
      <c r="BV328" s="3" t="s">
        <v>81</v>
      </c>
      <c r="BW328" s="3" t="s">
        <v>112</v>
      </c>
      <c r="BX328" s="3" t="s">
        <v>7692</v>
      </c>
    </row>
    <row r="329" spans="1:76">
      <c r="A329" s="1" t="s">
        <v>114</v>
      </c>
      <c r="C329" t="s">
        <v>78</v>
      </c>
      <c r="D329" s="3" t="s">
        <v>231</v>
      </c>
      <c r="E329" s="3" t="s">
        <v>7693</v>
      </c>
      <c r="F329" s="3" t="s">
        <v>81</v>
      </c>
      <c r="G329" s="3" t="s">
        <v>81</v>
      </c>
      <c r="H329" s="3" t="s">
        <v>4874</v>
      </c>
      <c r="I329" s="3" t="s">
        <v>7694</v>
      </c>
      <c r="J329" s="3" t="s">
        <v>81</v>
      </c>
      <c r="K329" s="3" t="s">
        <v>81</v>
      </c>
      <c r="L329" s="3" t="s">
        <v>7695</v>
      </c>
      <c r="M329" s="4" t="s">
        <v>7696</v>
      </c>
      <c r="N329" s="4" t="s">
        <v>7697</v>
      </c>
      <c r="O329" s="3" t="s">
        <v>7698</v>
      </c>
      <c r="P329" s="3" t="s">
        <v>7699</v>
      </c>
      <c r="Q329" s="3" t="s">
        <v>81</v>
      </c>
      <c r="R329" s="3" t="s">
        <v>87</v>
      </c>
      <c r="S329" s="3" t="s">
        <v>240</v>
      </c>
      <c r="T329" s="3" t="s">
        <v>7700</v>
      </c>
      <c r="U329" s="3" t="s">
        <v>7701</v>
      </c>
      <c r="V329" s="3" t="s">
        <v>466</v>
      </c>
      <c r="W329" s="3" t="s">
        <v>81</v>
      </c>
      <c r="X329" s="3" t="s">
        <v>81</v>
      </c>
      <c r="Y329" s="3" t="s">
        <v>7702</v>
      </c>
      <c r="Z329" s="4" t="s">
        <v>81</v>
      </c>
      <c r="AA329" s="4" t="s">
        <v>7703</v>
      </c>
      <c r="AB329" s="4" t="s">
        <v>7704</v>
      </c>
      <c r="AC329" s="3" t="s">
        <v>7705</v>
      </c>
      <c r="AD329" s="3" t="s">
        <v>7706</v>
      </c>
      <c r="AE329" s="3" t="s">
        <v>7707</v>
      </c>
      <c r="AF329" s="3" t="s">
        <v>7708</v>
      </c>
      <c r="AG329" s="3" t="s">
        <v>81</v>
      </c>
      <c r="AH329" s="3" t="s">
        <v>81</v>
      </c>
      <c r="AI329" s="3" t="s">
        <v>81</v>
      </c>
      <c r="AJ329" s="3" t="s">
        <v>81</v>
      </c>
      <c r="AK329" s="3" t="s">
        <v>81</v>
      </c>
      <c r="AL329" s="3" t="s">
        <v>81</v>
      </c>
      <c r="AM329" s="3">
        <v>10</v>
      </c>
      <c r="AN329" s="3">
        <v>1</v>
      </c>
      <c r="AO329" s="3">
        <v>1</v>
      </c>
      <c r="AP329" s="3">
        <v>1</v>
      </c>
      <c r="AQ329" s="3">
        <v>2</v>
      </c>
      <c r="AR329" s="3" t="s">
        <v>478</v>
      </c>
      <c r="AS329" s="3" t="s">
        <v>479</v>
      </c>
      <c r="AT329" s="3" t="s">
        <v>480</v>
      </c>
      <c r="AU329" s="3" t="s">
        <v>7709</v>
      </c>
      <c r="AV329" s="3" t="s">
        <v>7710</v>
      </c>
      <c r="AW329" s="3" t="s">
        <v>7711</v>
      </c>
      <c r="AX329" s="3" t="s">
        <v>7712</v>
      </c>
      <c r="AY329" s="3" t="s">
        <v>81</v>
      </c>
      <c r="AZ329" s="3" t="s">
        <v>81</v>
      </c>
      <c r="BA329" s="3">
        <v>2021</v>
      </c>
      <c r="BB329" s="3" t="s">
        <v>81</v>
      </c>
      <c r="BC329" s="3" t="s">
        <v>81</v>
      </c>
      <c r="BD329" s="3" t="s">
        <v>81</v>
      </c>
      <c r="BE329" s="3" t="s">
        <v>81</v>
      </c>
      <c r="BF329" s="3" t="s">
        <v>81</v>
      </c>
      <c r="BG329" s="3" t="s">
        <v>81</v>
      </c>
      <c r="BH329" s="3">
        <v>1193</v>
      </c>
      <c r="BI329" s="3">
        <v>1198</v>
      </c>
      <c r="BJ329" s="3" t="s">
        <v>81</v>
      </c>
      <c r="BK329" s="3" t="s">
        <v>7713</v>
      </c>
      <c r="BL329" s="3" t="s">
        <v>81</v>
      </c>
      <c r="BM329" s="3" t="s">
        <v>81</v>
      </c>
      <c r="BN329" s="3">
        <v>6</v>
      </c>
      <c r="BO329" s="3" t="s">
        <v>725</v>
      </c>
      <c r="BP329" s="3" t="s">
        <v>263</v>
      </c>
      <c r="BQ329" s="3" t="s">
        <v>726</v>
      </c>
      <c r="BR329" s="3" t="s">
        <v>7714</v>
      </c>
      <c r="BS329" s="3" t="s">
        <v>81</v>
      </c>
      <c r="BT329" s="3" t="s">
        <v>81</v>
      </c>
      <c r="BU329" s="3" t="s">
        <v>81</v>
      </c>
      <c r="BV329" s="3" t="s">
        <v>81</v>
      </c>
      <c r="BW329" s="3" t="s">
        <v>112</v>
      </c>
      <c r="BX329" s="3" t="s">
        <v>7715</v>
      </c>
    </row>
    <row r="330" spans="1:76">
      <c r="A330" s="1" t="s">
        <v>114</v>
      </c>
      <c r="C330" t="s">
        <v>78</v>
      </c>
      <c r="D330" s="3" t="s">
        <v>231</v>
      </c>
      <c r="E330" s="3" t="s">
        <v>7716</v>
      </c>
      <c r="F330" s="3" t="s">
        <v>81</v>
      </c>
      <c r="G330" s="3" t="s">
        <v>81</v>
      </c>
      <c r="H330" s="3" t="s">
        <v>233</v>
      </c>
      <c r="I330" s="3" t="s">
        <v>7717</v>
      </c>
      <c r="J330" s="3" t="s">
        <v>81</v>
      </c>
      <c r="K330" s="3" t="s">
        <v>81</v>
      </c>
      <c r="L330" s="3" t="s">
        <v>7718</v>
      </c>
      <c r="M330" s="4" t="s">
        <v>7719</v>
      </c>
      <c r="N330" s="4" t="s">
        <v>7720</v>
      </c>
      <c r="O330" s="3" t="s">
        <v>7721</v>
      </c>
      <c r="P330" s="3" t="s">
        <v>81</v>
      </c>
      <c r="Q330" s="3" t="s">
        <v>81</v>
      </c>
      <c r="R330" s="3" t="s">
        <v>87</v>
      </c>
      <c r="S330" s="3" t="s">
        <v>240</v>
      </c>
      <c r="T330" s="3" t="s">
        <v>7722</v>
      </c>
      <c r="U330" s="3" t="s">
        <v>7723</v>
      </c>
      <c r="V330" s="3" t="s">
        <v>7724</v>
      </c>
      <c r="W330" s="3" t="s">
        <v>81</v>
      </c>
      <c r="X330" s="3" t="s">
        <v>81</v>
      </c>
      <c r="Y330" s="3" t="s">
        <v>7725</v>
      </c>
      <c r="Z330" s="4" t="s">
        <v>81</v>
      </c>
      <c r="AA330" s="4" t="s">
        <v>7726</v>
      </c>
      <c r="AB330" s="4" t="s">
        <v>7727</v>
      </c>
      <c r="AC330" s="3" t="s">
        <v>7728</v>
      </c>
      <c r="AD330" s="3" t="s">
        <v>81</v>
      </c>
      <c r="AE330" s="3" t="s">
        <v>7729</v>
      </c>
      <c r="AF330" s="3" t="s">
        <v>7730</v>
      </c>
      <c r="AG330" s="3" t="s">
        <v>81</v>
      </c>
      <c r="AH330" s="3" t="s">
        <v>81</v>
      </c>
      <c r="AI330" s="3" t="s">
        <v>81</v>
      </c>
      <c r="AJ330" s="3" t="s">
        <v>81</v>
      </c>
      <c r="AK330" s="3" t="s">
        <v>81</v>
      </c>
      <c r="AL330" s="3" t="s">
        <v>81</v>
      </c>
      <c r="AM330" s="3">
        <v>22</v>
      </c>
      <c r="AN330" s="3">
        <v>1</v>
      </c>
      <c r="AO330" s="3">
        <v>1</v>
      </c>
      <c r="AP330" s="3">
        <v>0</v>
      </c>
      <c r="AQ330" s="3">
        <v>2</v>
      </c>
      <c r="AR330" s="3" t="s">
        <v>233</v>
      </c>
      <c r="AS330" s="3" t="s">
        <v>256</v>
      </c>
      <c r="AT330" s="3" t="s">
        <v>257</v>
      </c>
      <c r="AU330" s="3" t="s">
        <v>81</v>
      </c>
      <c r="AV330" s="3" t="s">
        <v>81</v>
      </c>
      <c r="AW330" s="3" t="s">
        <v>7731</v>
      </c>
      <c r="AX330" s="3" t="s">
        <v>81</v>
      </c>
      <c r="AY330" s="3" t="s">
        <v>81</v>
      </c>
      <c r="AZ330" s="3" t="s">
        <v>81</v>
      </c>
      <c r="BA330" s="3">
        <v>2017</v>
      </c>
      <c r="BB330" s="3" t="s">
        <v>81</v>
      </c>
      <c r="BC330" s="3" t="s">
        <v>81</v>
      </c>
      <c r="BD330" s="3" t="s">
        <v>81</v>
      </c>
      <c r="BE330" s="3" t="s">
        <v>81</v>
      </c>
      <c r="BF330" s="3" t="s">
        <v>81</v>
      </c>
      <c r="BG330" s="3" t="s">
        <v>81</v>
      </c>
      <c r="BH330" s="3">
        <v>292</v>
      </c>
      <c r="BI330" s="3">
        <v>297</v>
      </c>
      <c r="BJ330" s="3" t="s">
        <v>81</v>
      </c>
      <c r="BK330" s="3" t="s">
        <v>81</v>
      </c>
      <c r="BL330" s="3" t="s">
        <v>81</v>
      </c>
      <c r="BM330" s="3" t="s">
        <v>81</v>
      </c>
      <c r="BN330" s="3">
        <v>6</v>
      </c>
      <c r="BO330" s="3" t="s">
        <v>1197</v>
      </c>
      <c r="BP330" s="3" t="s">
        <v>263</v>
      </c>
      <c r="BQ330" s="3" t="s">
        <v>726</v>
      </c>
      <c r="BR330" s="3" t="s">
        <v>7732</v>
      </c>
      <c r="BS330" s="3" t="s">
        <v>81</v>
      </c>
      <c r="BT330" s="3" t="s">
        <v>995</v>
      </c>
      <c r="BU330" s="3" t="s">
        <v>81</v>
      </c>
      <c r="BV330" s="3" t="s">
        <v>81</v>
      </c>
      <c r="BW330" s="3" t="s">
        <v>112</v>
      </c>
      <c r="BX330" s="3" t="s">
        <v>7733</v>
      </c>
    </row>
    <row r="331" spans="1:76">
      <c r="A331" s="1" t="s">
        <v>114</v>
      </c>
      <c r="C331" t="s">
        <v>78</v>
      </c>
      <c r="D331" s="3" t="s">
        <v>79</v>
      </c>
      <c r="E331" s="3" t="s">
        <v>7734</v>
      </c>
      <c r="F331" s="3" t="s">
        <v>81</v>
      </c>
      <c r="G331" s="3" t="s">
        <v>81</v>
      </c>
      <c r="H331" s="3" t="s">
        <v>81</v>
      </c>
      <c r="I331" s="3" t="s">
        <v>7735</v>
      </c>
      <c r="J331" s="3" t="s">
        <v>81</v>
      </c>
      <c r="K331" s="3" t="s">
        <v>81</v>
      </c>
      <c r="L331" s="3" t="s">
        <v>7736</v>
      </c>
      <c r="M331" s="4" t="s">
        <v>7737</v>
      </c>
      <c r="N331" s="4" t="s">
        <v>7738</v>
      </c>
      <c r="O331" s="3" t="s">
        <v>546</v>
      </c>
      <c r="P331" s="3" t="s">
        <v>81</v>
      </c>
      <c r="Q331" s="3" t="s">
        <v>81</v>
      </c>
      <c r="R331" s="3" t="s">
        <v>87</v>
      </c>
      <c r="S331" s="3" t="s">
        <v>88</v>
      </c>
      <c r="T331" s="3" t="s">
        <v>81</v>
      </c>
      <c r="U331" s="3" t="s">
        <v>81</v>
      </c>
      <c r="V331" s="3" t="s">
        <v>81</v>
      </c>
      <c r="W331" s="3" t="s">
        <v>81</v>
      </c>
      <c r="X331" s="3" t="s">
        <v>81</v>
      </c>
      <c r="Y331" s="3" t="s">
        <v>7739</v>
      </c>
      <c r="Z331" s="4" t="s">
        <v>81</v>
      </c>
      <c r="AA331" s="4" t="s">
        <v>7740</v>
      </c>
      <c r="AB331" s="4" t="s">
        <v>7741</v>
      </c>
      <c r="AC331" s="3" t="s">
        <v>7742</v>
      </c>
      <c r="AD331" s="3" t="s">
        <v>7743</v>
      </c>
      <c r="AE331" s="3" t="s">
        <v>7744</v>
      </c>
      <c r="AF331" s="3" t="s">
        <v>7745</v>
      </c>
      <c r="AG331" s="3" t="s">
        <v>7746</v>
      </c>
      <c r="AH331" s="3" t="s">
        <v>7747</v>
      </c>
      <c r="AI331" s="3" t="s">
        <v>7748</v>
      </c>
      <c r="AJ331" s="3" t="s">
        <v>7749</v>
      </c>
      <c r="AK331" s="3" t="s">
        <v>7750</v>
      </c>
      <c r="AL331" s="3" t="s">
        <v>81</v>
      </c>
      <c r="AM331" s="3">
        <v>26</v>
      </c>
      <c r="AN331" s="3">
        <v>10</v>
      </c>
      <c r="AO331" s="3">
        <v>11</v>
      </c>
      <c r="AP331" s="3">
        <v>1</v>
      </c>
      <c r="AQ331" s="3">
        <v>9</v>
      </c>
      <c r="AR331" s="3" t="s">
        <v>367</v>
      </c>
      <c r="AS331" s="3" t="s">
        <v>368</v>
      </c>
      <c r="AT331" s="3" t="s">
        <v>369</v>
      </c>
      <c r="AU331" s="3" t="s">
        <v>556</v>
      </c>
      <c r="AV331" s="3" t="s">
        <v>81</v>
      </c>
      <c r="AW331" s="3" t="s">
        <v>81</v>
      </c>
      <c r="AX331" s="3" t="s">
        <v>546</v>
      </c>
      <c r="AY331" s="3" t="s">
        <v>557</v>
      </c>
      <c r="AZ331" s="3" t="s">
        <v>81</v>
      </c>
      <c r="BA331" s="3">
        <v>2020</v>
      </c>
      <c r="BB331" s="3">
        <v>8</v>
      </c>
      <c r="BC331" s="3" t="s">
        <v>81</v>
      </c>
      <c r="BD331" s="3" t="s">
        <v>81</v>
      </c>
      <c r="BE331" s="3" t="s">
        <v>81</v>
      </c>
      <c r="BF331" s="3" t="s">
        <v>81</v>
      </c>
      <c r="BG331" s="3" t="s">
        <v>81</v>
      </c>
      <c r="BH331" s="3">
        <v>153240</v>
      </c>
      <c r="BI331" s="3">
        <v>153249</v>
      </c>
      <c r="BJ331" s="3" t="s">
        <v>81</v>
      </c>
      <c r="BK331" s="3" t="s">
        <v>7751</v>
      </c>
      <c r="BL331" s="3" t="s">
        <v>81</v>
      </c>
      <c r="BM331" s="3" t="s">
        <v>81</v>
      </c>
      <c r="BN331" s="3">
        <v>10</v>
      </c>
      <c r="BO331" s="3" t="s">
        <v>375</v>
      </c>
      <c r="BP331" s="3" t="s">
        <v>108</v>
      </c>
      <c r="BQ331" s="3" t="s">
        <v>317</v>
      </c>
      <c r="BR331" s="3" t="s">
        <v>7752</v>
      </c>
      <c r="BS331" s="3" t="s">
        <v>81</v>
      </c>
      <c r="BT331" s="3" t="s">
        <v>701</v>
      </c>
      <c r="BU331" s="3" t="s">
        <v>81</v>
      </c>
      <c r="BV331" s="3" t="s">
        <v>81</v>
      </c>
      <c r="BW331" s="3" t="s">
        <v>112</v>
      </c>
      <c r="BX331" s="3" t="s">
        <v>7753</v>
      </c>
    </row>
    <row r="332" spans="1:76">
      <c r="A332" s="1" t="s">
        <v>76</v>
      </c>
      <c r="B332" s="1" t="s">
        <v>77</v>
      </c>
      <c r="C332" t="s">
        <v>78</v>
      </c>
      <c r="D332" s="3" t="s">
        <v>79</v>
      </c>
      <c r="E332" s="3" t="s">
        <v>7754</v>
      </c>
      <c r="F332" s="3" t="s">
        <v>81</v>
      </c>
      <c r="G332" s="3" t="s">
        <v>81</v>
      </c>
      <c r="H332" s="3" t="s">
        <v>81</v>
      </c>
      <c r="I332" s="3" t="s">
        <v>7755</v>
      </c>
      <c r="J332" s="3" t="s">
        <v>81</v>
      </c>
      <c r="K332" s="3" t="s">
        <v>81</v>
      </c>
      <c r="L332" s="3" t="s">
        <v>7756</v>
      </c>
      <c r="M332" s="4" t="s">
        <v>7757</v>
      </c>
      <c r="N332" s="4" t="s">
        <v>7758</v>
      </c>
      <c r="O332" s="3" t="s">
        <v>7759</v>
      </c>
      <c r="P332" s="3" t="s">
        <v>81</v>
      </c>
      <c r="Q332" s="3" t="s">
        <v>81</v>
      </c>
      <c r="R332" s="3" t="s">
        <v>87</v>
      </c>
      <c r="S332" s="3" t="s">
        <v>88</v>
      </c>
      <c r="T332" s="3" t="s">
        <v>81</v>
      </c>
      <c r="U332" s="3" t="s">
        <v>81</v>
      </c>
      <c r="V332" s="3" t="s">
        <v>81</v>
      </c>
      <c r="W332" s="3" t="s">
        <v>81</v>
      </c>
      <c r="X332" s="3" t="s">
        <v>81</v>
      </c>
      <c r="Y332" s="3" t="s">
        <v>7760</v>
      </c>
      <c r="Z332" s="4" t="s">
        <v>7761</v>
      </c>
      <c r="AA332" s="4" t="s">
        <v>7762</v>
      </c>
      <c r="AB332" s="4" t="s">
        <v>7763</v>
      </c>
      <c r="AC332" s="3" t="s">
        <v>7764</v>
      </c>
      <c r="AD332" s="3" t="s">
        <v>7765</v>
      </c>
      <c r="AE332" s="3" t="s">
        <v>7766</v>
      </c>
      <c r="AF332" s="3" t="s">
        <v>7767</v>
      </c>
      <c r="AG332" s="3" t="s">
        <v>81</v>
      </c>
      <c r="AH332" s="3" t="s">
        <v>81</v>
      </c>
      <c r="AI332" s="3" t="s">
        <v>7768</v>
      </c>
      <c r="AJ332" s="3" t="s">
        <v>7769</v>
      </c>
      <c r="AK332" s="3" t="s">
        <v>7770</v>
      </c>
      <c r="AL332" s="3" t="s">
        <v>81</v>
      </c>
      <c r="AM332" s="3">
        <v>34</v>
      </c>
      <c r="AN332" s="3">
        <v>11</v>
      </c>
      <c r="AO332" s="3">
        <v>11</v>
      </c>
      <c r="AP332" s="3">
        <v>18</v>
      </c>
      <c r="AQ332" s="3">
        <v>29</v>
      </c>
      <c r="AR332" s="3" t="s">
        <v>7771</v>
      </c>
      <c r="AS332" s="3" t="s">
        <v>7772</v>
      </c>
      <c r="AT332" s="3" t="s">
        <v>7773</v>
      </c>
      <c r="AU332" s="3" t="s">
        <v>7774</v>
      </c>
      <c r="AV332" s="3" t="s">
        <v>81</v>
      </c>
      <c r="AW332" s="3" t="s">
        <v>81</v>
      </c>
      <c r="AX332" s="3" t="s">
        <v>7775</v>
      </c>
      <c r="AY332" s="3" t="s">
        <v>7776</v>
      </c>
      <c r="AZ332" s="3" t="s">
        <v>2408</v>
      </c>
      <c r="BA332" s="3">
        <v>2021</v>
      </c>
      <c r="BB332" s="3">
        <v>18</v>
      </c>
      <c r="BC332" s="3">
        <v>2</v>
      </c>
      <c r="BD332" s="3" t="s">
        <v>81</v>
      </c>
      <c r="BE332" s="3" t="s">
        <v>81</v>
      </c>
      <c r="BF332" s="3" t="s">
        <v>81</v>
      </c>
      <c r="BG332" s="3" t="s">
        <v>81</v>
      </c>
      <c r="BH332" s="3">
        <v>1</v>
      </c>
      <c r="BI332" s="3">
        <v>12</v>
      </c>
      <c r="BJ332" s="3" t="s">
        <v>81</v>
      </c>
      <c r="BK332" s="3" t="s">
        <v>81</v>
      </c>
      <c r="BL332" s="3" t="s">
        <v>81</v>
      </c>
      <c r="BM332" s="3" t="s">
        <v>81</v>
      </c>
      <c r="BN332" s="3">
        <v>12</v>
      </c>
      <c r="BO332" s="3" t="s">
        <v>1398</v>
      </c>
      <c r="BP332" s="3" t="s">
        <v>108</v>
      </c>
      <c r="BQ332" s="3" t="s">
        <v>1398</v>
      </c>
      <c r="BR332" s="3" t="s">
        <v>7777</v>
      </c>
      <c r="BS332" s="3" t="s">
        <v>81</v>
      </c>
      <c r="BT332" s="3" t="s">
        <v>81</v>
      </c>
      <c r="BU332" s="3" t="s">
        <v>81</v>
      </c>
      <c r="BV332" s="3" t="s">
        <v>81</v>
      </c>
      <c r="BW332" s="3" t="s">
        <v>112</v>
      </c>
      <c r="BX332" s="3" t="s">
        <v>7778</v>
      </c>
    </row>
    <row r="333" spans="1:75">
      <c r="A333" s="1" t="s">
        <v>76</v>
      </c>
      <c r="B333" s="1" t="s">
        <v>973</v>
      </c>
      <c r="C333" t="s">
        <v>4045</v>
      </c>
      <c r="D333" s="3" t="s">
        <v>79</v>
      </c>
      <c r="E333" s="3" t="s">
        <v>7779</v>
      </c>
      <c r="F333" s="3"/>
      <c r="G333" s="3"/>
      <c r="H333" s="3"/>
      <c r="I333" s="3"/>
      <c r="J333" s="3"/>
      <c r="K333" s="3"/>
      <c r="L333" s="3" t="s">
        <v>7780</v>
      </c>
      <c r="M333" s="4" t="s">
        <v>7781</v>
      </c>
      <c r="N333" s="4" t="s">
        <v>7782</v>
      </c>
      <c r="O333" s="3" t="s">
        <v>7783</v>
      </c>
      <c r="P333" s="3"/>
      <c r="Q333" s="3"/>
      <c r="R333" s="3"/>
      <c r="S333" s="3"/>
      <c r="T333" s="5"/>
      <c r="U333" s="3"/>
      <c r="V333" s="3"/>
      <c r="W333" s="3"/>
      <c r="AA333" s="6" t="s">
        <v>4051</v>
      </c>
      <c r="BA333" s="3">
        <v>2016</v>
      </c>
      <c r="BK333" s="3" t="s">
        <v>7784</v>
      </c>
      <c r="BW333" s="5">
        <v>42608</v>
      </c>
    </row>
    <row r="334" spans="1:76">
      <c r="A334" s="1" t="s">
        <v>76</v>
      </c>
      <c r="B334" s="1" t="s">
        <v>77</v>
      </c>
      <c r="C334" t="s">
        <v>78</v>
      </c>
      <c r="D334" s="3" t="s">
        <v>79</v>
      </c>
      <c r="E334" s="3" t="s">
        <v>7785</v>
      </c>
      <c r="F334" s="3" t="s">
        <v>81</v>
      </c>
      <c r="G334" s="3" t="s">
        <v>81</v>
      </c>
      <c r="H334" s="3" t="s">
        <v>81</v>
      </c>
      <c r="I334" s="3" t="s">
        <v>7786</v>
      </c>
      <c r="J334" s="3" t="s">
        <v>81</v>
      </c>
      <c r="K334" s="3" t="s">
        <v>81</v>
      </c>
      <c r="L334" s="3" t="s">
        <v>7787</v>
      </c>
      <c r="M334" s="4" t="s">
        <v>7788</v>
      </c>
      <c r="N334" s="4" t="s">
        <v>7789</v>
      </c>
      <c r="O334" s="3" t="s">
        <v>546</v>
      </c>
      <c r="P334" s="3" t="s">
        <v>81</v>
      </c>
      <c r="Q334" s="3" t="s">
        <v>81</v>
      </c>
      <c r="R334" s="3" t="s">
        <v>87</v>
      </c>
      <c r="S334" s="3" t="s">
        <v>88</v>
      </c>
      <c r="T334" s="3" t="s">
        <v>81</v>
      </c>
      <c r="U334" s="3" t="s">
        <v>81</v>
      </c>
      <c r="V334" s="3" t="s">
        <v>81</v>
      </c>
      <c r="W334" s="3" t="s">
        <v>81</v>
      </c>
      <c r="X334" s="3" t="s">
        <v>81</v>
      </c>
      <c r="Y334" s="3" t="s">
        <v>7790</v>
      </c>
      <c r="Z334" s="4" t="s">
        <v>7791</v>
      </c>
      <c r="AA334" s="4" t="s">
        <v>7792</v>
      </c>
      <c r="AB334" s="4" t="s">
        <v>7793</v>
      </c>
      <c r="AC334" s="3" t="s">
        <v>7794</v>
      </c>
      <c r="AD334" s="3" t="s">
        <v>7795</v>
      </c>
      <c r="AE334" s="3" t="s">
        <v>7796</v>
      </c>
      <c r="AF334" s="3" t="s">
        <v>7797</v>
      </c>
      <c r="AG334" s="3" t="s">
        <v>7798</v>
      </c>
      <c r="AH334" s="3" t="s">
        <v>7799</v>
      </c>
      <c r="AI334" s="3" t="s">
        <v>7800</v>
      </c>
      <c r="AJ334" s="3" t="s">
        <v>7801</v>
      </c>
      <c r="AK334" s="3" t="s">
        <v>7802</v>
      </c>
      <c r="AL334" s="3" t="s">
        <v>81</v>
      </c>
      <c r="AM334" s="3">
        <v>58</v>
      </c>
      <c r="AN334" s="3">
        <v>5</v>
      </c>
      <c r="AO334" s="3">
        <v>5</v>
      </c>
      <c r="AP334" s="3">
        <v>2</v>
      </c>
      <c r="AQ334" s="3">
        <v>8</v>
      </c>
      <c r="AR334" s="3" t="s">
        <v>367</v>
      </c>
      <c r="AS334" s="3" t="s">
        <v>368</v>
      </c>
      <c r="AT334" s="3" t="s">
        <v>369</v>
      </c>
      <c r="AU334" s="3" t="s">
        <v>556</v>
      </c>
      <c r="AV334" s="3" t="s">
        <v>81</v>
      </c>
      <c r="AW334" s="3" t="s">
        <v>81</v>
      </c>
      <c r="AX334" s="3" t="s">
        <v>546</v>
      </c>
      <c r="AY334" s="3" t="s">
        <v>557</v>
      </c>
      <c r="AZ334" s="3" t="s">
        <v>81</v>
      </c>
      <c r="BA334" s="3">
        <v>2020</v>
      </c>
      <c r="BB334" s="3">
        <v>8</v>
      </c>
      <c r="BC334" s="3" t="s">
        <v>81</v>
      </c>
      <c r="BD334" s="3" t="s">
        <v>81</v>
      </c>
      <c r="BE334" s="3" t="s">
        <v>81</v>
      </c>
      <c r="BF334" s="3" t="s">
        <v>81</v>
      </c>
      <c r="BG334" s="3" t="s">
        <v>81</v>
      </c>
      <c r="BH334" s="3">
        <v>108052</v>
      </c>
      <c r="BI334" s="3">
        <v>108061</v>
      </c>
      <c r="BJ334" s="3" t="s">
        <v>81</v>
      </c>
      <c r="BK334" s="3" t="s">
        <v>7803</v>
      </c>
      <c r="BL334" s="3" t="s">
        <v>81</v>
      </c>
      <c r="BM334" s="3" t="s">
        <v>81</v>
      </c>
      <c r="BN334" s="3">
        <v>10</v>
      </c>
      <c r="BO334" s="3" t="s">
        <v>375</v>
      </c>
      <c r="BP334" s="3" t="s">
        <v>108</v>
      </c>
      <c r="BQ334" s="3" t="s">
        <v>317</v>
      </c>
      <c r="BR334" s="3" t="s">
        <v>7804</v>
      </c>
      <c r="BS334" s="3" t="s">
        <v>81</v>
      </c>
      <c r="BT334" s="3" t="s">
        <v>701</v>
      </c>
      <c r="BU334" s="3" t="s">
        <v>81</v>
      </c>
      <c r="BV334" s="3" t="s">
        <v>81</v>
      </c>
      <c r="BW334" s="3" t="s">
        <v>112</v>
      </c>
      <c r="BX334" s="3" t="s">
        <v>7805</v>
      </c>
    </row>
    <row r="335" spans="1:76">
      <c r="A335" s="1" t="s">
        <v>76</v>
      </c>
      <c r="B335" s="1" t="s">
        <v>973</v>
      </c>
      <c r="C335" t="s">
        <v>78</v>
      </c>
      <c r="D335" s="3" t="s">
        <v>79</v>
      </c>
      <c r="E335" s="3" t="s">
        <v>7806</v>
      </c>
      <c r="F335" s="3" t="s">
        <v>81</v>
      </c>
      <c r="G335" s="3" t="s">
        <v>81</v>
      </c>
      <c r="H335" s="3" t="s">
        <v>81</v>
      </c>
      <c r="I335" s="3" t="s">
        <v>7807</v>
      </c>
      <c r="J335" s="3" t="s">
        <v>81</v>
      </c>
      <c r="K335" s="3" t="s">
        <v>7808</v>
      </c>
      <c r="L335" s="3" t="s">
        <v>7809</v>
      </c>
      <c r="M335" s="4" t="s">
        <v>7810</v>
      </c>
      <c r="N335" s="4" t="s">
        <v>7811</v>
      </c>
      <c r="O335" s="3" t="s">
        <v>3068</v>
      </c>
      <c r="P335" s="3" t="s">
        <v>81</v>
      </c>
      <c r="Q335" s="3" t="s">
        <v>81</v>
      </c>
      <c r="R335" s="3" t="s">
        <v>87</v>
      </c>
      <c r="S335" s="3" t="s">
        <v>88</v>
      </c>
      <c r="T335" s="3" t="s">
        <v>81</v>
      </c>
      <c r="U335" s="3" t="s">
        <v>81</v>
      </c>
      <c r="V335" s="3" t="s">
        <v>81</v>
      </c>
      <c r="W335" s="3" t="s">
        <v>81</v>
      </c>
      <c r="X335" s="3" t="s">
        <v>81</v>
      </c>
      <c r="Y335" s="3" t="s">
        <v>7812</v>
      </c>
      <c r="Z335" s="4" t="s">
        <v>7813</v>
      </c>
      <c r="AA335" s="4" t="s">
        <v>7814</v>
      </c>
      <c r="AB335" s="4" t="s">
        <v>7815</v>
      </c>
      <c r="AC335" s="3" t="s">
        <v>7816</v>
      </c>
      <c r="AD335" s="3" t="s">
        <v>7817</v>
      </c>
      <c r="AE335" s="3" t="s">
        <v>7818</v>
      </c>
      <c r="AF335" s="3" t="s">
        <v>7819</v>
      </c>
      <c r="AG335" s="3" t="s">
        <v>7820</v>
      </c>
      <c r="AH335" s="3" t="s">
        <v>7821</v>
      </c>
      <c r="AI335" s="3" t="s">
        <v>7822</v>
      </c>
      <c r="AJ335" s="3" t="s">
        <v>7822</v>
      </c>
      <c r="AK335" s="3" t="s">
        <v>7823</v>
      </c>
      <c r="AL335" s="3" t="s">
        <v>81</v>
      </c>
      <c r="AM335" s="3">
        <v>21</v>
      </c>
      <c r="AN335" s="3">
        <v>0</v>
      </c>
      <c r="AO335" s="3">
        <v>0</v>
      </c>
      <c r="AP335" s="3">
        <v>1</v>
      </c>
      <c r="AQ335" s="3">
        <v>1</v>
      </c>
      <c r="AR335" s="3" t="s">
        <v>99</v>
      </c>
      <c r="AS335" s="3" t="s">
        <v>100</v>
      </c>
      <c r="AT335" s="3" t="s">
        <v>101</v>
      </c>
      <c r="AU335" s="3" t="s">
        <v>81</v>
      </c>
      <c r="AV335" s="3" t="s">
        <v>3080</v>
      </c>
      <c r="AW335" s="3" t="s">
        <v>81</v>
      </c>
      <c r="AX335" s="3" t="s">
        <v>3081</v>
      </c>
      <c r="AY335" s="3" t="s">
        <v>3082</v>
      </c>
      <c r="AZ335" s="3" t="s">
        <v>341</v>
      </c>
      <c r="BA335" s="3">
        <v>2021</v>
      </c>
      <c r="BB335" s="3">
        <v>12</v>
      </c>
      <c r="BC335" s="3">
        <v>5</v>
      </c>
      <c r="BD335" s="3" t="s">
        <v>81</v>
      </c>
      <c r="BE335" s="3" t="s">
        <v>81</v>
      </c>
      <c r="BF335" s="3" t="s">
        <v>81</v>
      </c>
      <c r="BG335" s="3" t="s">
        <v>81</v>
      </c>
      <c r="BH335" s="3" t="s">
        <v>81</v>
      </c>
      <c r="BI335" s="3" t="s">
        <v>81</v>
      </c>
      <c r="BJ335" s="3">
        <v>693</v>
      </c>
      <c r="BK335" s="3" t="s">
        <v>7824</v>
      </c>
      <c r="BL335" s="3" t="s">
        <v>81</v>
      </c>
      <c r="BM335" s="3" t="s">
        <v>81</v>
      </c>
      <c r="BN335" s="3">
        <v>8</v>
      </c>
      <c r="BO335" s="3" t="s">
        <v>1992</v>
      </c>
      <c r="BP335" s="3" t="s">
        <v>108</v>
      </c>
      <c r="BQ335" s="3" t="s">
        <v>1992</v>
      </c>
      <c r="BR335" s="3" t="s">
        <v>7825</v>
      </c>
      <c r="BS335" s="3">
        <v>34066320</v>
      </c>
      <c r="BT335" s="3" t="s">
        <v>291</v>
      </c>
      <c r="BU335" s="3" t="s">
        <v>81</v>
      </c>
      <c r="BV335" s="3" t="s">
        <v>81</v>
      </c>
      <c r="BW335" s="3" t="s">
        <v>112</v>
      </c>
      <c r="BX335" s="3" t="s">
        <v>7826</v>
      </c>
    </row>
    <row r="336" spans="1:76">
      <c r="A336" s="1" t="s">
        <v>76</v>
      </c>
      <c r="B336" s="1" t="s">
        <v>973</v>
      </c>
      <c r="C336" t="s">
        <v>78</v>
      </c>
      <c r="D336" s="3" t="s">
        <v>79</v>
      </c>
      <c r="E336" s="3" t="s">
        <v>7827</v>
      </c>
      <c r="F336" s="3" t="s">
        <v>81</v>
      </c>
      <c r="G336" s="3" t="s">
        <v>81</v>
      </c>
      <c r="H336" s="3" t="s">
        <v>81</v>
      </c>
      <c r="I336" s="3" t="s">
        <v>7828</v>
      </c>
      <c r="J336" s="3" t="s">
        <v>81</v>
      </c>
      <c r="K336" s="3" t="s">
        <v>81</v>
      </c>
      <c r="L336" s="3" t="s">
        <v>7829</v>
      </c>
      <c r="M336" s="4" t="s">
        <v>7830</v>
      </c>
      <c r="N336" s="4" t="s">
        <v>7831</v>
      </c>
      <c r="O336" s="3" t="s">
        <v>7832</v>
      </c>
      <c r="P336" s="3" t="s">
        <v>81</v>
      </c>
      <c r="Q336" s="3" t="s">
        <v>81</v>
      </c>
      <c r="R336" s="3" t="s">
        <v>87</v>
      </c>
      <c r="S336" s="3" t="s">
        <v>88</v>
      </c>
      <c r="T336" s="3" t="s">
        <v>81</v>
      </c>
      <c r="U336" s="3" t="s">
        <v>81</v>
      </c>
      <c r="V336" s="3" t="s">
        <v>81</v>
      </c>
      <c r="W336" s="3" t="s">
        <v>81</v>
      </c>
      <c r="X336" s="3" t="s">
        <v>81</v>
      </c>
      <c r="Y336" s="3" t="s">
        <v>81</v>
      </c>
      <c r="Z336" s="4" t="s">
        <v>7833</v>
      </c>
      <c r="AA336" s="4" t="s">
        <v>7834</v>
      </c>
      <c r="AB336" s="4" t="s">
        <v>7835</v>
      </c>
      <c r="AC336" s="3" t="s">
        <v>7836</v>
      </c>
      <c r="AD336" s="3" t="s">
        <v>7837</v>
      </c>
      <c r="AE336" s="3" t="s">
        <v>7838</v>
      </c>
      <c r="AF336" s="3" t="s">
        <v>7839</v>
      </c>
      <c r="AG336" s="3" t="s">
        <v>7840</v>
      </c>
      <c r="AH336" s="3" t="s">
        <v>81</v>
      </c>
      <c r="AI336" s="3" t="s">
        <v>7841</v>
      </c>
      <c r="AJ336" s="3" t="s">
        <v>7842</v>
      </c>
      <c r="AK336" s="3" t="s">
        <v>7843</v>
      </c>
      <c r="AL336" s="3" t="s">
        <v>81</v>
      </c>
      <c r="AM336" s="3">
        <v>41</v>
      </c>
      <c r="AN336" s="3">
        <v>26</v>
      </c>
      <c r="AO336" s="3">
        <v>27</v>
      </c>
      <c r="AP336" s="3">
        <v>0</v>
      </c>
      <c r="AQ336" s="3">
        <v>13</v>
      </c>
      <c r="AR336" s="3" t="s">
        <v>5526</v>
      </c>
      <c r="AS336" s="3" t="s">
        <v>256</v>
      </c>
      <c r="AT336" s="3" t="s">
        <v>5527</v>
      </c>
      <c r="AU336" s="3" t="s">
        <v>7844</v>
      </c>
      <c r="AV336" s="3" t="s">
        <v>7845</v>
      </c>
      <c r="AW336" s="3" t="s">
        <v>81</v>
      </c>
      <c r="AX336" s="3" t="s">
        <v>7846</v>
      </c>
      <c r="AY336" s="3" t="s">
        <v>7847</v>
      </c>
      <c r="AZ336" s="3" t="s">
        <v>2408</v>
      </c>
      <c r="BA336" s="3">
        <v>2016</v>
      </c>
      <c r="BB336" s="3">
        <v>61</v>
      </c>
      <c r="BC336" s="3">
        <v>2</v>
      </c>
      <c r="BD336" s="3" t="s">
        <v>81</v>
      </c>
      <c r="BE336" s="3" t="s">
        <v>81</v>
      </c>
      <c r="BF336" s="3" t="s">
        <v>81</v>
      </c>
      <c r="BG336" s="3" t="s">
        <v>81</v>
      </c>
      <c r="BH336" s="3">
        <v>157</v>
      </c>
      <c r="BI336" s="3">
        <v>162</v>
      </c>
      <c r="BJ336" s="3" t="s">
        <v>81</v>
      </c>
      <c r="BK336" s="3" t="s">
        <v>7848</v>
      </c>
      <c r="BL336" s="3" t="s">
        <v>81</v>
      </c>
      <c r="BM336" s="3" t="s">
        <v>81</v>
      </c>
      <c r="BN336" s="3">
        <v>6</v>
      </c>
      <c r="BO336" s="3" t="s">
        <v>1992</v>
      </c>
      <c r="BP336" s="3" t="s">
        <v>108</v>
      </c>
      <c r="BQ336" s="3" t="s">
        <v>1992</v>
      </c>
      <c r="BR336" s="3" t="s">
        <v>7849</v>
      </c>
      <c r="BS336" s="3">
        <v>26490186</v>
      </c>
      <c r="BT336" s="3" t="s">
        <v>81</v>
      </c>
      <c r="BU336" s="3" t="s">
        <v>81</v>
      </c>
      <c r="BV336" s="3" t="s">
        <v>81</v>
      </c>
      <c r="BW336" s="3" t="s">
        <v>112</v>
      </c>
      <c r="BX336" s="3" t="s">
        <v>7850</v>
      </c>
    </row>
    <row r="337" spans="1:76">
      <c r="A337" s="1" t="s">
        <v>76</v>
      </c>
      <c r="B337" s="1" t="s">
        <v>973</v>
      </c>
      <c r="C337" t="s">
        <v>78</v>
      </c>
      <c r="D337" s="3" t="s">
        <v>79</v>
      </c>
      <c r="E337" s="3" t="s">
        <v>7851</v>
      </c>
      <c r="F337" s="3" t="s">
        <v>81</v>
      </c>
      <c r="G337" s="3" t="s">
        <v>81</v>
      </c>
      <c r="H337" s="3" t="s">
        <v>81</v>
      </c>
      <c r="I337" s="3" t="s">
        <v>7851</v>
      </c>
      <c r="J337" s="3" t="s">
        <v>81</v>
      </c>
      <c r="K337" s="3" t="s">
        <v>81</v>
      </c>
      <c r="L337" s="3" t="s">
        <v>7852</v>
      </c>
      <c r="M337" s="4" t="s">
        <v>7853</v>
      </c>
      <c r="N337" s="4" t="s">
        <v>7854</v>
      </c>
      <c r="O337" s="3" t="s">
        <v>7855</v>
      </c>
      <c r="P337" s="3" t="s">
        <v>81</v>
      </c>
      <c r="Q337" s="3" t="s">
        <v>81</v>
      </c>
      <c r="R337" s="3" t="s">
        <v>87</v>
      </c>
      <c r="S337" s="3" t="s">
        <v>88</v>
      </c>
      <c r="T337" s="3" t="s">
        <v>81</v>
      </c>
      <c r="U337" s="3" t="s">
        <v>81</v>
      </c>
      <c r="V337" s="3" t="s">
        <v>81</v>
      </c>
      <c r="W337" s="3" t="s">
        <v>81</v>
      </c>
      <c r="X337" s="3" t="s">
        <v>81</v>
      </c>
      <c r="Y337" s="3" t="s">
        <v>81</v>
      </c>
      <c r="Z337" s="4" t="s">
        <v>7856</v>
      </c>
      <c r="AA337" s="4" t="s">
        <v>7857</v>
      </c>
      <c r="AB337" s="4" t="s">
        <v>7858</v>
      </c>
      <c r="AC337" s="3" t="s">
        <v>7859</v>
      </c>
      <c r="AD337" s="3" t="s">
        <v>7860</v>
      </c>
      <c r="AE337" s="3" t="s">
        <v>7861</v>
      </c>
      <c r="AF337" s="3" t="s">
        <v>7862</v>
      </c>
      <c r="AG337" s="3" t="s">
        <v>7863</v>
      </c>
      <c r="AH337" s="3" t="s">
        <v>81</v>
      </c>
      <c r="AI337" s="3" t="s">
        <v>7864</v>
      </c>
      <c r="AJ337" s="3" t="s">
        <v>7865</v>
      </c>
      <c r="AK337" s="3" t="s">
        <v>81</v>
      </c>
      <c r="AL337" s="3" t="s">
        <v>81</v>
      </c>
      <c r="AM337" s="3">
        <v>18</v>
      </c>
      <c r="AN337" s="3">
        <v>69</v>
      </c>
      <c r="AO337" s="3">
        <v>79</v>
      </c>
      <c r="AP337" s="3">
        <v>0</v>
      </c>
      <c r="AQ337" s="3">
        <v>1</v>
      </c>
      <c r="AR337" s="3" t="s">
        <v>7866</v>
      </c>
      <c r="AS337" s="3" t="s">
        <v>7867</v>
      </c>
      <c r="AT337" s="3" t="s">
        <v>7868</v>
      </c>
      <c r="AU337" s="3" t="s">
        <v>7869</v>
      </c>
      <c r="AV337" s="3" t="s">
        <v>81</v>
      </c>
      <c r="AW337" s="3" t="s">
        <v>81</v>
      </c>
      <c r="AX337" s="3" t="s">
        <v>7870</v>
      </c>
      <c r="AY337" s="3" t="s">
        <v>7871</v>
      </c>
      <c r="AZ337" s="3" t="s">
        <v>449</v>
      </c>
      <c r="BA337" s="3">
        <v>2005</v>
      </c>
      <c r="BB337" s="3">
        <v>57</v>
      </c>
      <c r="BC337" s="3">
        <v>4</v>
      </c>
      <c r="BD337" s="3" t="s">
        <v>81</v>
      </c>
      <c r="BE337" s="3" t="s">
        <v>81</v>
      </c>
      <c r="BF337" s="3" t="s">
        <v>81</v>
      </c>
      <c r="BG337" s="3" t="s">
        <v>81</v>
      </c>
      <c r="BH337" s="3">
        <v>494</v>
      </c>
      <c r="BI337" s="3">
        <v>499</v>
      </c>
      <c r="BJ337" s="3" t="s">
        <v>81</v>
      </c>
      <c r="BK337" s="3" t="s">
        <v>7872</v>
      </c>
      <c r="BL337" s="3" t="s">
        <v>81</v>
      </c>
      <c r="BM337" s="3" t="s">
        <v>81</v>
      </c>
      <c r="BN337" s="3">
        <v>6</v>
      </c>
      <c r="BO337" s="3" t="s">
        <v>1880</v>
      </c>
      <c r="BP337" s="3" t="s">
        <v>108</v>
      </c>
      <c r="BQ337" s="3" t="s">
        <v>1880</v>
      </c>
      <c r="BR337" s="3" t="s">
        <v>7873</v>
      </c>
      <c r="BS337" s="3">
        <v>15718364</v>
      </c>
      <c r="BT337" s="3" t="s">
        <v>1269</v>
      </c>
      <c r="BU337" s="3" t="s">
        <v>81</v>
      </c>
      <c r="BV337" s="3" t="s">
        <v>81</v>
      </c>
      <c r="BW337" s="3" t="s">
        <v>112</v>
      </c>
      <c r="BX337" s="3" t="s">
        <v>7874</v>
      </c>
    </row>
    <row r="338" spans="1:76">
      <c r="A338" s="1" t="s">
        <v>114</v>
      </c>
      <c r="C338" t="s">
        <v>78</v>
      </c>
      <c r="D338" s="3" t="s">
        <v>79</v>
      </c>
      <c r="E338" s="3" t="s">
        <v>7875</v>
      </c>
      <c r="F338" s="3" t="s">
        <v>81</v>
      </c>
      <c r="G338" s="3" t="s">
        <v>81</v>
      </c>
      <c r="H338" s="3" t="s">
        <v>81</v>
      </c>
      <c r="I338" s="3" t="s">
        <v>7876</v>
      </c>
      <c r="J338" s="3" t="s">
        <v>81</v>
      </c>
      <c r="K338" s="3" t="s">
        <v>81</v>
      </c>
      <c r="L338" s="3" t="s">
        <v>7877</v>
      </c>
      <c r="M338" s="4" t="s">
        <v>7878</v>
      </c>
      <c r="N338" s="4" t="s">
        <v>7879</v>
      </c>
      <c r="O338" s="3" t="s">
        <v>5934</v>
      </c>
      <c r="P338" s="3" t="s">
        <v>81</v>
      </c>
      <c r="Q338" s="3" t="s">
        <v>81</v>
      </c>
      <c r="R338" s="3" t="s">
        <v>87</v>
      </c>
      <c r="S338" s="3" t="s">
        <v>88</v>
      </c>
      <c r="T338" s="3" t="s">
        <v>81</v>
      </c>
      <c r="U338" s="3" t="s">
        <v>81</v>
      </c>
      <c r="V338" s="3" t="s">
        <v>81</v>
      </c>
      <c r="W338" s="3" t="s">
        <v>81</v>
      </c>
      <c r="X338" s="3" t="s">
        <v>81</v>
      </c>
      <c r="Y338" s="3" t="s">
        <v>7880</v>
      </c>
      <c r="Z338" s="4" t="s">
        <v>7881</v>
      </c>
      <c r="AA338" s="4" t="s">
        <v>7882</v>
      </c>
      <c r="AB338" s="4" t="s">
        <v>7883</v>
      </c>
      <c r="AC338" s="3" t="s">
        <v>7884</v>
      </c>
      <c r="AD338" s="3" t="s">
        <v>7885</v>
      </c>
      <c r="AE338" s="3" t="s">
        <v>7886</v>
      </c>
      <c r="AF338" s="3" t="s">
        <v>7887</v>
      </c>
      <c r="AG338" s="3" t="s">
        <v>7888</v>
      </c>
      <c r="AH338" s="3" t="s">
        <v>7889</v>
      </c>
      <c r="AI338" s="3" t="s">
        <v>81</v>
      </c>
      <c r="AJ338" s="3" t="s">
        <v>81</v>
      </c>
      <c r="AK338" s="3" t="s">
        <v>81</v>
      </c>
      <c r="AL338" s="3" t="s">
        <v>81</v>
      </c>
      <c r="AM338" s="3">
        <v>62</v>
      </c>
      <c r="AN338" s="3">
        <v>10</v>
      </c>
      <c r="AO338" s="3">
        <v>10</v>
      </c>
      <c r="AP338" s="3">
        <v>0</v>
      </c>
      <c r="AQ338" s="3">
        <v>7</v>
      </c>
      <c r="AR338" s="3" t="s">
        <v>99</v>
      </c>
      <c r="AS338" s="3" t="s">
        <v>100</v>
      </c>
      <c r="AT338" s="3" t="s">
        <v>101</v>
      </c>
      <c r="AU338" s="3" t="s">
        <v>81</v>
      </c>
      <c r="AV338" s="3" t="s">
        <v>5948</v>
      </c>
      <c r="AW338" s="3" t="s">
        <v>81</v>
      </c>
      <c r="AX338" s="3" t="s">
        <v>5949</v>
      </c>
      <c r="AY338" s="3" t="s">
        <v>5950</v>
      </c>
      <c r="AZ338" s="3" t="s">
        <v>3768</v>
      </c>
      <c r="BA338" s="3">
        <v>2020</v>
      </c>
      <c r="BB338" s="3">
        <v>17</v>
      </c>
      <c r="BC338" s="3">
        <v>6</v>
      </c>
      <c r="BD338" s="3" t="s">
        <v>81</v>
      </c>
      <c r="BE338" s="3" t="s">
        <v>81</v>
      </c>
      <c r="BF338" s="3" t="s">
        <v>81</v>
      </c>
      <c r="BG338" s="3" t="s">
        <v>81</v>
      </c>
      <c r="BH338" s="3" t="s">
        <v>81</v>
      </c>
      <c r="BI338" s="3" t="s">
        <v>81</v>
      </c>
      <c r="BJ338" s="3">
        <v>1898</v>
      </c>
      <c r="BK338" s="3" t="s">
        <v>7890</v>
      </c>
      <c r="BL338" s="3" t="s">
        <v>81</v>
      </c>
      <c r="BM338" s="3" t="s">
        <v>81</v>
      </c>
      <c r="BN338" s="3">
        <v>19</v>
      </c>
      <c r="BO338" s="3" t="s">
        <v>5952</v>
      </c>
      <c r="BP338" s="3" t="s">
        <v>1502</v>
      </c>
      <c r="BQ338" s="3" t="s">
        <v>5953</v>
      </c>
      <c r="BR338" s="3" t="s">
        <v>7891</v>
      </c>
      <c r="BS338" s="3">
        <v>32183369</v>
      </c>
      <c r="BT338" s="3" t="s">
        <v>172</v>
      </c>
      <c r="BU338" s="3" t="s">
        <v>81</v>
      </c>
      <c r="BV338" s="3" t="s">
        <v>81</v>
      </c>
      <c r="BW338" s="3" t="s">
        <v>112</v>
      </c>
      <c r="BX338" s="3" t="s">
        <v>7892</v>
      </c>
    </row>
    <row r="339" spans="1:76">
      <c r="A339" s="1" t="s">
        <v>114</v>
      </c>
      <c r="C339" t="s">
        <v>78</v>
      </c>
      <c r="D339" s="3" t="s">
        <v>231</v>
      </c>
      <c r="E339" s="3" t="s">
        <v>7893</v>
      </c>
      <c r="F339" s="3" t="s">
        <v>81</v>
      </c>
      <c r="G339" s="3" t="s">
        <v>81</v>
      </c>
      <c r="H339" s="3" t="s">
        <v>233</v>
      </c>
      <c r="I339" s="3" t="s">
        <v>7894</v>
      </c>
      <c r="J339" s="3" t="s">
        <v>81</v>
      </c>
      <c r="K339" s="3" t="s">
        <v>81</v>
      </c>
      <c r="L339" s="3" t="s">
        <v>7895</v>
      </c>
      <c r="M339" s="4" t="s">
        <v>7896</v>
      </c>
      <c r="N339" s="4" t="s">
        <v>7897</v>
      </c>
      <c r="O339" s="3" t="s">
        <v>7898</v>
      </c>
      <c r="P339" s="3" t="s">
        <v>7899</v>
      </c>
      <c r="Q339" s="3" t="s">
        <v>81</v>
      </c>
      <c r="R339" s="3" t="s">
        <v>87</v>
      </c>
      <c r="S339" s="3" t="s">
        <v>240</v>
      </c>
      <c r="T339" s="3" t="s">
        <v>7900</v>
      </c>
      <c r="U339" s="3" t="s">
        <v>7901</v>
      </c>
      <c r="V339" s="3" t="s">
        <v>466</v>
      </c>
      <c r="W339" s="3" t="s">
        <v>81</v>
      </c>
      <c r="X339" s="3" t="s">
        <v>81</v>
      </c>
      <c r="Y339" s="3" t="s">
        <v>7902</v>
      </c>
      <c r="Z339" s="4" t="s">
        <v>81</v>
      </c>
      <c r="AA339" s="4" t="s">
        <v>7903</v>
      </c>
      <c r="AB339" s="4" t="s">
        <v>7904</v>
      </c>
      <c r="AC339" s="3" t="s">
        <v>7905</v>
      </c>
      <c r="AD339" s="3" t="s">
        <v>7906</v>
      </c>
      <c r="AE339" s="3" t="s">
        <v>7907</v>
      </c>
      <c r="AF339" s="3" t="s">
        <v>7908</v>
      </c>
      <c r="AG339" s="3" t="s">
        <v>7909</v>
      </c>
      <c r="AH339" s="3" t="s">
        <v>7910</v>
      </c>
      <c r="AI339" s="3" t="s">
        <v>7911</v>
      </c>
      <c r="AJ339" s="3" t="s">
        <v>7912</v>
      </c>
      <c r="AK339" s="3" t="s">
        <v>7913</v>
      </c>
      <c r="AL339" s="3" t="s">
        <v>81</v>
      </c>
      <c r="AM339" s="3">
        <v>23</v>
      </c>
      <c r="AN339" s="3">
        <v>0</v>
      </c>
      <c r="AO339" s="3">
        <v>0</v>
      </c>
      <c r="AP339" s="3">
        <v>1</v>
      </c>
      <c r="AQ339" s="3">
        <v>1</v>
      </c>
      <c r="AR339" s="3" t="s">
        <v>233</v>
      </c>
      <c r="AS339" s="3" t="s">
        <v>256</v>
      </c>
      <c r="AT339" s="3" t="s">
        <v>257</v>
      </c>
      <c r="AU339" s="3" t="s">
        <v>7914</v>
      </c>
      <c r="AV339" s="3" t="s">
        <v>81</v>
      </c>
      <c r="AW339" s="3" t="s">
        <v>7915</v>
      </c>
      <c r="AX339" s="3" t="s">
        <v>7916</v>
      </c>
      <c r="AY339" s="3" t="s">
        <v>81</v>
      </c>
      <c r="AZ339" s="3" t="s">
        <v>81</v>
      </c>
      <c r="BA339" s="3">
        <v>2020</v>
      </c>
      <c r="BB339" s="3" t="s">
        <v>81</v>
      </c>
      <c r="BC339" s="3" t="s">
        <v>81</v>
      </c>
      <c r="BD339" s="3" t="s">
        <v>81</v>
      </c>
      <c r="BE339" s="3" t="s">
        <v>81</v>
      </c>
      <c r="BF339" s="3" t="s">
        <v>81</v>
      </c>
      <c r="BG339" s="3" t="s">
        <v>81</v>
      </c>
      <c r="BH339" s="3" t="s">
        <v>81</v>
      </c>
      <c r="BI339" s="3" t="s">
        <v>81</v>
      </c>
      <c r="BJ339" s="3" t="s">
        <v>81</v>
      </c>
      <c r="BK339" s="3" t="s">
        <v>81</v>
      </c>
      <c r="BL339" s="3" t="s">
        <v>81</v>
      </c>
      <c r="BM339" s="3" t="s">
        <v>81</v>
      </c>
      <c r="BN339" s="3">
        <v>6</v>
      </c>
      <c r="BO339" s="3" t="s">
        <v>513</v>
      </c>
      <c r="BP339" s="3" t="s">
        <v>263</v>
      </c>
      <c r="BQ339" s="3" t="s">
        <v>317</v>
      </c>
      <c r="BR339" s="3" t="s">
        <v>7917</v>
      </c>
      <c r="BS339" s="3" t="s">
        <v>81</v>
      </c>
      <c r="BT339" s="3" t="s">
        <v>81</v>
      </c>
      <c r="BU339" s="3" t="s">
        <v>81</v>
      </c>
      <c r="BV339" s="3" t="s">
        <v>81</v>
      </c>
      <c r="BW339" s="3" t="s">
        <v>112</v>
      </c>
      <c r="BX339" s="3" t="s">
        <v>7918</v>
      </c>
    </row>
    <row r="340" spans="1:76">
      <c r="A340" s="1" t="s">
        <v>114</v>
      </c>
      <c r="C340" t="s">
        <v>78</v>
      </c>
      <c r="D340" s="3" t="s">
        <v>79</v>
      </c>
      <c r="E340" s="3" t="s">
        <v>7919</v>
      </c>
      <c r="F340" s="3" t="s">
        <v>81</v>
      </c>
      <c r="G340" s="3" t="s">
        <v>81</v>
      </c>
      <c r="H340" s="3" t="s">
        <v>81</v>
      </c>
      <c r="I340" s="3" t="s">
        <v>7920</v>
      </c>
      <c r="J340" s="3" t="s">
        <v>81</v>
      </c>
      <c r="K340" s="3" t="s">
        <v>81</v>
      </c>
      <c r="L340" s="3" t="s">
        <v>7921</v>
      </c>
      <c r="M340" s="4" t="s">
        <v>7922</v>
      </c>
      <c r="N340" s="4" t="s">
        <v>7923</v>
      </c>
      <c r="O340" s="3" t="s">
        <v>7924</v>
      </c>
      <c r="P340" s="3" t="s">
        <v>81</v>
      </c>
      <c r="Q340" s="3" t="s">
        <v>81</v>
      </c>
      <c r="R340" s="3" t="s">
        <v>87</v>
      </c>
      <c r="S340" s="3" t="s">
        <v>88</v>
      </c>
      <c r="T340" s="3" t="s">
        <v>81</v>
      </c>
      <c r="U340" s="3" t="s">
        <v>81</v>
      </c>
      <c r="V340" s="3" t="s">
        <v>81</v>
      </c>
      <c r="W340" s="3" t="s">
        <v>81</v>
      </c>
      <c r="X340" s="3" t="s">
        <v>81</v>
      </c>
      <c r="Y340" s="3" t="s">
        <v>7925</v>
      </c>
      <c r="Z340" s="4" t="s">
        <v>81</v>
      </c>
      <c r="AA340" s="4" t="s">
        <v>7926</v>
      </c>
      <c r="AB340" s="4" t="s">
        <v>7927</v>
      </c>
      <c r="AC340" s="3" t="s">
        <v>7928</v>
      </c>
      <c r="AD340" s="3" t="s">
        <v>7929</v>
      </c>
      <c r="AE340" s="3" t="s">
        <v>7930</v>
      </c>
      <c r="AF340" s="3" t="s">
        <v>7931</v>
      </c>
      <c r="AG340" s="3" t="s">
        <v>81</v>
      </c>
      <c r="AH340" s="3" t="s">
        <v>81</v>
      </c>
      <c r="AI340" s="3" t="s">
        <v>81</v>
      </c>
      <c r="AJ340" s="3" t="s">
        <v>81</v>
      </c>
      <c r="AK340" s="3" t="s">
        <v>81</v>
      </c>
      <c r="AL340" s="3" t="s">
        <v>81</v>
      </c>
      <c r="AM340" s="3">
        <v>19</v>
      </c>
      <c r="AN340" s="3">
        <v>0</v>
      </c>
      <c r="AO340" s="3">
        <v>0</v>
      </c>
      <c r="AP340" s="3">
        <v>1</v>
      </c>
      <c r="AQ340" s="3">
        <v>1</v>
      </c>
      <c r="AR340" s="3" t="s">
        <v>6994</v>
      </c>
      <c r="AS340" s="3" t="s">
        <v>6995</v>
      </c>
      <c r="AT340" s="3" t="s">
        <v>6996</v>
      </c>
      <c r="AU340" s="3" t="s">
        <v>7932</v>
      </c>
      <c r="AV340" s="3" t="s">
        <v>81</v>
      </c>
      <c r="AW340" s="3" t="s">
        <v>81</v>
      </c>
      <c r="AX340" s="3" t="s">
        <v>7933</v>
      </c>
      <c r="AY340" s="3" t="s">
        <v>7934</v>
      </c>
      <c r="AZ340" s="3" t="s">
        <v>81</v>
      </c>
      <c r="BA340" s="3">
        <v>2022</v>
      </c>
      <c r="BB340" s="3">
        <v>42</v>
      </c>
      <c r="BC340" s="3">
        <v>3</v>
      </c>
      <c r="BD340" s="3" t="s">
        <v>81</v>
      </c>
      <c r="BE340" s="3" t="s">
        <v>81</v>
      </c>
      <c r="BF340" s="3" t="s">
        <v>81</v>
      </c>
      <c r="BG340" s="3" t="s">
        <v>81</v>
      </c>
      <c r="BH340" s="3">
        <v>1289</v>
      </c>
      <c r="BI340" s="3">
        <v>1303</v>
      </c>
      <c r="BJ340" s="3" t="s">
        <v>81</v>
      </c>
      <c r="BK340" s="3" t="s">
        <v>7935</v>
      </c>
      <c r="BL340" s="3" t="s">
        <v>81</v>
      </c>
      <c r="BM340" s="3" t="s">
        <v>81</v>
      </c>
      <c r="BN340" s="3">
        <v>15</v>
      </c>
      <c r="BO340" s="3" t="s">
        <v>7936</v>
      </c>
      <c r="BP340" s="3" t="s">
        <v>108</v>
      </c>
      <c r="BQ340" s="3" t="s">
        <v>1580</v>
      </c>
      <c r="BR340" s="3" t="s">
        <v>7937</v>
      </c>
      <c r="BS340" s="3" t="s">
        <v>81</v>
      </c>
      <c r="BT340" s="3" t="s">
        <v>2436</v>
      </c>
      <c r="BU340" s="3" t="s">
        <v>81</v>
      </c>
      <c r="BV340" s="3" t="s">
        <v>81</v>
      </c>
      <c r="BW340" s="3" t="s">
        <v>112</v>
      </c>
      <c r="BX340" s="3" t="s">
        <v>7938</v>
      </c>
    </row>
    <row r="341" spans="1:76">
      <c r="A341" s="1" t="s">
        <v>76</v>
      </c>
      <c r="B341" s="1" t="s">
        <v>77</v>
      </c>
      <c r="C341" t="s">
        <v>78</v>
      </c>
      <c r="D341" s="3" t="s">
        <v>79</v>
      </c>
      <c r="E341" s="3" t="s">
        <v>7939</v>
      </c>
      <c r="F341" s="3" t="s">
        <v>81</v>
      </c>
      <c r="G341" s="3" t="s">
        <v>81</v>
      </c>
      <c r="H341" s="3" t="s">
        <v>81</v>
      </c>
      <c r="I341" s="3" t="s">
        <v>7940</v>
      </c>
      <c r="J341" s="3" t="s">
        <v>81</v>
      </c>
      <c r="K341" s="3" t="s">
        <v>81</v>
      </c>
      <c r="L341" s="3" t="s">
        <v>7941</v>
      </c>
      <c r="M341" s="4" t="s">
        <v>7942</v>
      </c>
      <c r="N341" s="4" t="s">
        <v>7943</v>
      </c>
      <c r="O341" s="3" t="s">
        <v>546</v>
      </c>
      <c r="P341" s="3" t="s">
        <v>81</v>
      </c>
      <c r="Q341" s="3" t="s">
        <v>81</v>
      </c>
      <c r="R341" s="3" t="s">
        <v>87</v>
      </c>
      <c r="S341" s="3" t="s">
        <v>88</v>
      </c>
      <c r="T341" s="3" t="s">
        <v>81</v>
      </c>
      <c r="U341" s="3" t="s">
        <v>81</v>
      </c>
      <c r="V341" s="3" t="s">
        <v>81</v>
      </c>
      <c r="W341" s="3" t="s">
        <v>81</v>
      </c>
      <c r="X341" s="3" t="s">
        <v>81</v>
      </c>
      <c r="Y341" s="3" t="s">
        <v>7944</v>
      </c>
      <c r="Z341" s="4" t="s">
        <v>7945</v>
      </c>
      <c r="AA341" s="4" t="s">
        <v>7946</v>
      </c>
      <c r="AB341" s="4" t="s">
        <v>7947</v>
      </c>
      <c r="AC341" s="3" t="s">
        <v>7948</v>
      </c>
      <c r="AD341" s="3" t="s">
        <v>7949</v>
      </c>
      <c r="AE341" s="3" t="s">
        <v>7950</v>
      </c>
      <c r="AF341" s="3" t="s">
        <v>7951</v>
      </c>
      <c r="AG341" s="3" t="s">
        <v>7952</v>
      </c>
      <c r="AH341" s="3" t="s">
        <v>7953</v>
      </c>
      <c r="AI341" s="3" t="s">
        <v>7954</v>
      </c>
      <c r="AJ341" s="3" t="s">
        <v>7954</v>
      </c>
      <c r="AK341" s="3" t="s">
        <v>7955</v>
      </c>
      <c r="AL341" s="3" t="s">
        <v>81</v>
      </c>
      <c r="AM341" s="3">
        <v>179</v>
      </c>
      <c r="AN341" s="3">
        <v>136</v>
      </c>
      <c r="AO341" s="3">
        <v>136</v>
      </c>
      <c r="AP341" s="3">
        <v>3</v>
      </c>
      <c r="AQ341" s="3">
        <v>52</v>
      </c>
      <c r="AR341" s="3" t="s">
        <v>367</v>
      </c>
      <c r="AS341" s="3" t="s">
        <v>368</v>
      </c>
      <c r="AT341" s="3" t="s">
        <v>369</v>
      </c>
      <c r="AU341" s="3" t="s">
        <v>556</v>
      </c>
      <c r="AV341" s="3" t="s">
        <v>81</v>
      </c>
      <c r="AW341" s="3" t="s">
        <v>81</v>
      </c>
      <c r="AX341" s="3" t="s">
        <v>546</v>
      </c>
      <c r="AY341" s="3" t="s">
        <v>557</v>
      </c>
      <c r="AZ341" s="3" t="s">
        <v>81</v>
      </c>
      <c r="BA341" s="3">
        <v>2017</v>
      </c>
      <c r="BB341" s="3">
        <v>5</v>
      </c>
      <c r="BC341" s="3" t="s">
        <v>81</v>
      </c>
      <c r="BD341" s="3" t="s">
        <v>81</v>
      </c>
      <c r="BE341" s="3" t="s">
        <v>81</v>
      </c>
      <c r="BF341" s="3" t="s">
        <v>81</v>
      </c>
      <c r="BG341" s="3" t="s">
        <v>81</v>
      </c>
      <c r="BH341" s="3">
        <v>11727</v>
      </c>
      <c r="BI341" s="3">
        <v>11758</v>
      </c>
      <c r="BJ341" s="3" t="s">
        <v>81</v>
      </c>
      <c r="BK341" s="3" t="s">
        <v>7956</v>
      </c>
      <c r="BL341" s="3" t="s">
        <v>81</v>
      </c>
      <c r="BM341" s="3" t="s">
        <v>81</v>
      </c>
      <c r="BN341" s="3">
        <v>32</v>
      </c>
      <c r="BO341" s="3" t="s">
        <v>375</v>
      </c>
      <c r="BP341" s="3" t="s">
        <v>108</v>
      </c>
      <c r="BQ341" s="3" t="s">
        <v>317</v>
      </c>
      <c r="BR341" s="3" t="s">
        <v>7957</v>
      </c>
      <c r="BS341" s="3" t="s">
        <v>81</v>
      </c>
      <c r="BT341" s="3" t="s">
        <v>701</v>
      </c>
      <c r="BU341" s="3" t="s">
        <v>2686</v>
      </c>
      <c r="BV341" s="3" t="s">
        <v>2687</v>
      </c>
      <c r="BW341" s="3" t="s">
        <v>112</v>
      </c>
      <c r="BX341" s="3" t="s">
        <v>7958</v>
      </c>
    </row>
    <row r="342" spans="1:76">
      <c r="A342" s="1" t="s">
        <v>114</v>
      </c>
      <c r="C342" t="s">
        <v>78</v>
      </c>
      <c r="D342" s="3" t="s">
        <v>79</v>
      </c>
      <c r="E342" s="3" t="s">
        <v>7959</v>
      </c>
      <c r="F342" s="3" t="s">
        <v>81</v>
      </c>
      <c r="G342" s="3" t="s">
        <v>81</v>
      </c>
      <c r="H342" s="3" t="s">
        <v>81</v>
      </c>
      <c r="I342" s="3" t="s">
        <v>7960</v>
      </c>
      <c r="J342" s="3" t="s">
        <v>81</v>
      </c>
      <c r="K342" s="3" t="s">
        <v>81</v>
      </c>
      <c r="L342" s="3" t="s">
        <v>7961</v>
      </c>
      <c r="M342" s="4" t="s">
        <v>7962</v>
      </c>
      <c r="N342" s="4" t="s">
        <v>7963</v>
      </c>
      <c r="O342" s="3" t="s">
        <v>7964</v>
      </c>
      <c r="P342" s="3" t="s">
        <v>81</v>
      </c>
      <c r="Q342" s="3" t="s">
        <v>81</v>
      </c>
      <c r="R342" s="3" t="s">
        <v>87</v>
      </c>
      <c r="S342" s="3" t="s">
        <v>88</v>
      </c>
      <c r="T342" s="3" t="s">
        <v>81</v>
      </c>
      <c r="U342" s="3" t="s">
        <v>81</v>
      </c>
      <c r="V342" s="3" t="s">
        <v>81</v>
      </c>
      <c r="W342" s="3" t="s">
        <v>81</v>
      </c>
      <c r="X342" s="3" t="s">
        <v>81</v>
      </c>
      <c r="Y342" s="3" t="s">
        <v>7965</v>
      </c>
      <c r="Z342" s="4" t="s">
        <v>7966</v>
      </c>
      <c r="AA342" s="4" t="s">
        <v>7967</v>
      </c>
      <c r="AB342" s="4" t="s">
        <v>7968</v>
      </c>
      <c r="AC342" s="3" t="s">
        <v>7969</v>
      </c>
      <c r="AD342" s="3" t="s">
        <v>7970</v>
      </c>
      <c r="AE342" s="3" t="s">
        <v>7971</v>
      </c>
      <c r="AF342" s="3" t="s">
        <v>7972</v>
      </c>
      <c r="AG342" s="3" t="s">
        <v>7973</v>
      </c>
      <c r="AH342" s="3" t="s">
        <v>7974</v>
      </c>
      <c r="AI342" s="3" t="s">
        <v>7975</v>
      </c>
      <c r="AJ342" s="3" t="s">
        <v>7976</v>
      </c>
      <c r="AK342" s="3" t="s">
        <v>7977</v>
      </c>
      <c r="AL342" s="3" t="s">
        <v>81</v>
      </c>
      <c r="AM342" s="3">
        <v>29</v>
      </c>
      <c r="AN342" s="3">
        <v>3</v>
      </c>
      <c r="AO342" s="3">
        <v>3</v>
      </c>
      <c r="AP342" s="3">
        <v>1</v>
      </c>
      <c r="AQ342" s="3">
        <v>10</v>
      </c>
      <c r="AR342" s="3" t="s">
        <v>1286</v>
      </c>
      <c r="AS342" s="3" t="s">
        <v>1287</v>
      </c>
      <c r="AT342" s="3" t="s">
        <v>1288</v>
      </c>
      <c r="AU342" s="3" t="s">
        <v>7978</v>
      </c>
      <c r="AV342" s="3" t="s">
        <v>7979</v>
      </c>
      <c r="AW342" s="3" t="s">
        <v>81</v>
      </c>
      <c r="AX342" s="3" t="s">
        <v>7980</v>
      </c>
      <c r="AY342" s="3" t="s">
        <v>7981</v>
      </c>
      <c r="AZ342" s="3" t="s">
        <v>7982</v>
      </c>
      <c r="BA342" s="3">
        <v>2020</v>
      </c>
      <c r="BB342" s="3">
        <v>32</v>
      </c>
      <c r="BC342" s="3">
        <v>1</v>
      </c>
      <c r="BD342" s="3" t="s">
        <v>81</v>
      </c>
      <c r="BE342" s="3" t="s">
        <v>81</v>
      </c>
      <c r="BF342" s="3" t="s">
        <v>918</v>
      </c>
      <c r="BG342" s="3" t="s">
        <v>81</v>
      </c>
      <c r="BH342" s="3" t="s">
        <v>81</v>
      </c>
      <c r="BI342" s="3" t="s">
        <v>81</v>
      </c>
      <c r="BJ342" s="3" t="s">
        <v>7983</v>
      </c>
      <c r="BK342" s="3" t="s">
        <v>7984</v>
      </c>
      <c r="BL342" s="3" t="s">
        <v>81</v>
      </c>
      <c r="BM342" s="3" t="s">
        <v>81</v>
      </c>
      <c r="BN342" s="3">
        <v>10</v>
      </c>
      <c r="BO342" s="3" t="s">
        <v>2586</v>
      </c>
      <c r="BP342" s="3" t="s">
        <v>108</v>
      </c>
      <c r="BQ342" s="3" t="s">
        <v>1580</v>
      </c>
      <c r="BR342" s="3" t="s">
        <v>7985</v>
      </c>
      <c r="BS342" s="3" t="s">
        <v>81</v>
      </c>
      <c r="BT342" s="3" t="s">
        <v>81</v>
      </c>
      <c r="BU342" s="3" t="s">
        <v>81</v>
      </c>
      <c r="BV342" s="3" t="s">
        <v>81</v>
      </c>
      <c r="BW342" s="3" t="s">
        <v>112</v>
      </c>
      <c r="BX342" s="3" t="s">
        <v>7986</v>
      </c>
    </row>
    <row r="343" spans="1:76">
      <c r="A343" s="1" t="s">
        <v>114</v>
      </c>
      <c r="C343" t="s">
        <v>78</v>
      </c>
      <c r="D343" s="3" t="s">
        <v>231</v>
      </c>
      <c r="E343" s="3" t="s">
        <v>7987</v>
      </c>
      <c r="F343" s="3" t="s">
        <v>81</v>
      </c>
      <c r="G343" s="3" t="s">
        <v>81</v>
      </c>
      <c r="H343" s="3" t="s">
        <v>233</v>
      </c>
      <c r="I343" s="3" t="s">
        <v>7988</v>
      </c>
      <c r="J343" s="3" t="s">
        <v>81</v>
      </c>
      <c r="K343" s="3" t="s">
        <v>81</v>
      </c>
      <c r="L343" s="3" t="s">
        <v>7989</v>
      </c>
      <c r="M343" s="4" t="s">
        <v>7990</v>
      </c>
      <c r="N343" s="4" t="s">
        <v>7991</v>
      </c>
      <c r="O343" s="3" t="s">
        <v>1433</v>
      </c>
      <c r="P343" s="3" t="s">
        <v>81</v>
      </c>
      <c r="Q343" s="3" t="s">
        <v>81</v>
      </c>
      <c r="R343" s="3" t="s">
        <v>87</v>
      </c>
      <c r="S343" s="3" t="s">
        <v>240</v>
      </c>
      <c r="T343" s="3" t="s">
        <v>1434</v>
      </c>
      <c r="U343" s="3" t="s">
        <v>1435</v>
      </c>
      <c r="V343" s="3" t="s">
        <v>1436</v>
      </c>
      <c r="W343" s="3" t="s">
        <v>81</v>
      </c>
      <c r="X343" s="3" t="s">
        <v>81</v>
      </c>
      <c r="Y343" s="3" t="s">
        <v>7992</v>
      </c>
      <c r="Z343" s="4" t="s">
        <v>7993</v>
      </c>
      <c r="AA343" s="4" t="s">
        <v>7994</v>
      </c>
      <c r="AB343" s="4" t="s">
        <v>7995</v>
      </c>
      <c r="AC343" s="3" t="s">
        <v>7996</v>
      </c>
      <c r="AD343" s="3" t="s">
        <v>7997</v>
      </c>
      <c r="AE343" s="3" t="s">
        <v>7998</v>
      </c>
      <c r="AF343" s="3" t="s">
        <v>7999</v>
      </c>
      <c r="AG343" s="3" t="s">
        <v>8000</v>
      </c>
      <c r="AH343" s="3" t="s">
        <v>81</v>
      </c>
      <c r="AI343" s="3" t="s">
        <v>81</v>
      </c>
      <c r="AJ343" s="3" t="s">
        <v>81</v>
      </c>
      <c r="AK343" s="3" t="s">
        <v>81</v>
      </c>
      <c r="AL343" s="3" t="s">
        <v>81</v>
      </c>
      <c r="AM343" s="3">
        <v>39</v>
      </c>
      <c r="AN343" s="3">
        <v>7</v>
      </c>
      <c r="AO343" s="3">
        <v>7</v>
      </c>
      <c r="AP343" s="3">
        <v>0</v>
      </c>
      <c r="AQ343" s="3">
        <v>11</v>
      </c>
      <c r="AR343" s="3" t="s">
        <v>233</v>
      </c>
      <c r="AS343" s="3" t="s">
        <v>256</v>
      </c>
      <c r="AT343" s="3" t="s">
        <v>257</v>
      </c>
      <c r="AU343" s="3" t="s">
        <v>81</v>
      </c>
      <c r="AV343" s="3" t="s">
        <v>81</v>
      </c>
      <c r="AW343" s="3" t="s">
        <v>1446</v>
      </c>
      <c r="AX343" s="3" t="s">
        <v>81</v>
      </c>
      <c r="AY343" s="3" t="s">
        <v>81</v>
      </c>
      <c r="AZ343" s="3" t="s">
        <v>81</v>
      </c>
      <c r="BA343" s="3">
        <v>2016</v>
      </c>
      <c r="BB343" s="3" t="s">
        <v>81</v>
      </c>
      <c r="BC343" s="3" t="s">
        <v>81</v>
      </c>
      <c r="BD343" s="3" t="s">
        <v>81</v>
      </c>
      <c r="BE343" s="3" t="s">
        <v>81</v>
      </c>
      <c r="BF343" s="3" t="s">
        <v>81</v>
      </c>
      <c r="BG343" s="3" t="s">
        <v>81</v>
      </c>
      <c r="BH343" s="3">
        <v>100</v>
      </c>
      <c r="BI343" s="3">
        <v>104</v>
      </c>
      <c r="BJ343" s="3" t="s">
        <v>81</v>
      </c>
      <c r="BK343" s="3" t="s">
        <v>81</v>
      </c>
      <c r="BL343" s="3" t="s">
        <v>81</v>
      </c>
      <c r="BM343" s="3" t="s">
        <v>81</v>
      </c>
      <c r="BN343" s="3">
        <v>5</v>
      </c>
      <c r="BO343" s="3" t="s">
        <v>1447</v>
      </c>
      <c r="BP343" s="3" t="s">
        <v>263</v>
      </c>
      <c r="BQ343" s="3" t="s">
        <v>453</v>
      </c>
      <c r="BR343" s="3" t="s">
        <v>1448</v>
      </c>
      <c r="BS343" s="3" t="s">
        <v>81</v>
      </c>
      <c r="BT343" s="3" t="s">
        <v>81</v>
      </c>
      <c r="BU343" s="3" t="s">
        <v>81</v>
      </c>
      <c r="BV343" s="3" t="s">
        <v>81</v>
      </c>
      <c r="BW343" s="3" t="s">
        <v>112</v>
      </c>
      <c r="BX343" s="3" t="s">
        <v>8001</v>
      </c>
    </row>
    <row r="344" spans="1:76">
      <c r="A344" s="1" t="s">
        <v>114</v>
      </c>
      <c r="C344" t="s">
        <v>78</v>
      </c>
      <c r="D344" s="3" t="s">
        <v>231</v>
      </c>
      <c r="E344" s="3" t="s">
        <v>8002</v>
      </c>
      <c r="F344" s="3" t="s">
        <v>81</v>
      </c>
      <c r="G344" s="3" t="s">
        <v>81</v>
      </c>
      <c r="H344" s="3" t="s">
        <v>233</v>
      </c>
      <c r="I344" s="3" t="s">
        <v>8003</v>
      </c>
      <c r="J344" s="3" t="s">
        <v>81</v>
      </c>
      <c r="K344" s="3" t="s">
        <v>81</v>
      </c>
      <c r="L344" s="3" t="s">
        <v>8004</v>
      </c>
      <c r="M344" s="4" t="s">
        <v>8005</v>
      </c>
      <c r="N344" s="4" t="s">
        <v>8006</v>
      </c>
      <c r="O344" s="3" t="s">
        <v>2267</v>
      </c>
      <c r="P344" s="3" t="s">
        <v>1667</v>
      </c>
      <c r="Q344" s="3" t="s">
        <v>81</v>
      </c>
      <c r="R344" s="3" t="s">
        <v>87</v>
      </c>
      <c r="S344" s="3" t="s">
        <v>240</v>
      </c>
      <c r="T344" s="3" t="s">
        <v>2268</v>
      </c>
      <c r="U344" s="3" t="s">
        <v>2269</v>
      </c>
      <c r="V344" s="3" t="s">
        <v>2270</v>
      </c>
      <c r="W344" s="3" t="s">
        <v>81</v>
      </c>
      <c r="X344" s="3" t="s">
        <v>2271</v>
      </c>
      <c r="Y344" s="3" t="s">
        <v>8007</v>
      </c>
      <c r="Z344" s="4" t="s">
        <v>81</v>
      </c>
      <c r="AA344" s="4" t="s">
        <v>8008</v>
      </c>
      <c r="AB344" s="4" t="s">
        <v>8009</v>
      </c>
      <c r="AC344" s="3" t="s">
        <v>8010</v>
      </c>
      <c r="AD344" s="3" t="s">
        <v>1674</v>
      </c>
      <c r="AE344" s="3" t="s">
        <v>8011</v>
      </c>
      <c r="AF344" s="3" t="s">
        <v>8012</v>
      </c>
      <c r="AG344" s="3" t="s">
        <v>81</v>
      </c>
      <c r="AH344" s="3" t="s">
        <v>81</v>
      </c>
      <c r="AI344" s="3" t="s">
        <v>1677</v>
      </c>
      <c r="AJ344" s="3" t="s">
        <v>1677</v>
      </c>
      <c r="AK344" s="3" t="s">
        <v>1678</v>
      </c>
      <c r="AL344" s="3" t="s">
        <v>81</v>
      </c>
      <c r="AM344" s="3">
        <v>35</v>
      </c>
      <c r="AN344" s="3">
        <v>1</v>
      </c>
      <c r="AO344" s="3">
        <v>1</v>
      </c>
      <c r="AP344" s="3">
        <v>2</v>
      </c>
      <c r="AQ344" s="3">
        <v>2</v>
      </c>
      <c r="AR344" s="3" t="s">
        <v>233</v>
      </c>
      <c r="AS344" s="3" t="s">
        <v>256</v>
      </c>
      <c r="AT344" s="3" t="s">
        <v>257</v>
      </c>
      <c r="AU344" s="3" t="s">
        <v>1679</v>
      </c>
      <c r="AV344" s="3" t="s">
        <v>81</v>
      </c>
      <c r="AW344" s="3" t="s">
        <v>2278</v>
      </c>
      <c r="AX344" s="3" t="s">
        <v>1681</v>
      </c>
      <c r="AY344" s="3" t="s">
        <v>81</v>
      </c>
      <c r="AZ344" s="3" t="s">
        <v>81</v>
      </c>
      <c r="BA344" s="3">
        <v>2020</v>
      </c>
      <c r="BB344" s="3" t="s">
        <v>81</v>
      </c>
      <c r="BC344" s="3" t="s">
        <v>81</v>
      </c>
      <c r="BD344" s="3" t="s">
        <v>81</v>
      </c>
      <c r="BE344" s="3" t="s">
        <v>81</v>
      </c>
      <c r="BF344" s="3" t="s">
        <v>81</v>
      </c>
      <c r="BG344" s="3" t="s">
        <v>81</v>
      </c>
      <c r="BH344" s="3">
        <v>281</v>
      </c>
      <c r="BI344" s="3">
        <v>286</v>
      </c>
      <c r="BJ344" s="3" t="s">
        <v>81</v>
      </c>
      <c r="BK344" s="3" t="s">
        <v>81</v>
      </c>
      <c r="BL344" s="3" t="s">
        <v>81</v>
      </c>
      <c r="BM344" s="3" t="s">
        <v>81</v>
      </c>
      <c r="BN344" s="3">
        <v>6</v>
      </c>
      <c r="BO344" s="3" t="s">
        <v>725</v>
      </c>
      <c r="BP344" s="3" t="s">
        <v>263</v>
      </c>
      <c r="BQ344" s="3" t="s">
        <v>726</v>
      </c>
      <c r="BR344" s="3" t="s">
        <v>2279</v>
      </c>
      <c r="BS344" s="3" t="s">
        <v>81</v>
      </c>
      <c r="BT344" s="3" t="s">
        <v>81</v>
      </c>
      <c r="BU344" s="3" t="s">
        <v>81</v>
      </c>
      <c r="BV344" s="3" t="s">
        <v>81</v>
      </c>
      <c r="BW344" s="3" t="s">
        <v>112</v>
      </c>
      <c r="BX344" s="3" t="s">
        <v>8013</v>
      </c>
    </row>
    <row r="345" spans="1:76">
      <c r="A345" s="1" t="s">
        <v>114</v>
      </c>
      <c r="C345" t="s">
        <v>78</v>
      </c>
      <c r="D345" s="3" t="s">
        <v>79</v>
      </c>
      <c r="E345" s="3" t="s">
        <v>8014</v>
      </c>
      <c r="F345" s="3" t="s">
        <v>81</v>
      </c>
      <c r="G345" s="3" t="s">
        <v>81</v>
      </c>
      <c r="H345" s="3" t="s">
        <v>81</v>
      </c>
      <c r="I345" s="3" t="s">
        <v>8015</v>
      </c>
      <c r="J345" s="3" t="s">
        <v>81</v>
      </c>
      <c r="K345" s="3" t="s">
        <v>81</v>
      </c>
      <c r="L345" s="3" t="s">
        <v>8016</v>
      </c>
      <c r="M345" s="4" t="s">
        <v>8017</v>
      </c>
      <c r="N345" s="4" t="s">
        <v>8018</v>
      </c>
      <c r="O345" s="3" t="s">
        <v>8019</v>
      </c>
      <c r="P345" s="3" t="s">
        <v>81</v>
      </c>
      <c r="Q345" s="3" t="s">
        <v>81</v>
      </c>
      <c r="R345" s="3" t="s">
        <v>87</v>
      </c>
      <c r="S345" s="3" t="s">
        <v>88</v>
      </c>
      <c r="T345" s="3" t="s">
        <v>81</v>
      </c>
      <c r="U345" s="3" t="s">
        <v>81</v>
      </c>
      <c r="V345" s="3" t="s">
        <v>81</v>
      </c>
      <c r="W345" s="3" t="s">
        <v>81</v>
      </c>
      <c r="X345" s="3" t="s">
        <v>81</v>
      </c>
      <c r="Y345" s="3" t="s">
        <v>8020</v>
      </c>
      <c r="Z345" s="4" t="s">
        <v>8021</v>
      </c>
      <c r="AA345" s="4" t="s">
        <v>8022</v>
      </c>
      <c r="AB345" s="4" t="s">
        <v>8023</v>
      </c>
      <c r="AC345" s="3" t="s">
        <v>8024</v>
      </c>
      <c r="AD345" s="3" t="s">
        <v>8025</v>
      </c>
      <c r="AE345" s="3" t="s">
        <v>8026</v>
      </c>
      <c r="AF345" s="3" t="s">
        <v>8027</v>
      </c>
      <c r="AG345" s="3" t="s">
        <v>8028</v>
      </c>
      <c r="AH345" s="3" t="s">
        <v>8029</v>
      </c>
      <c r="AI345" s="3" t="s">
        <v>8030</v>
      </c>
      <c r="AJ345" s="3" t="s">
        <v>8030</v>
      </c>
      <c r="AK345" s="3" t="s">
        <v>8031</v>
      </c>
      <c r="AL345" s="3" t="s">
        <v>81</v>
      </c>
      <c r="AM345" s="3">
        <v>195</v>
      </c>
      <c r="AN345" s="3">
        <v>5</v>
      </c>
      <c r="AO345" s="3">
        <v>5</v>
      </c>
      <c r="AP345" s="3">
        <v>12</v>
      </c>
      <c r="AQ345" s="3">
        <v>14</v>
      </c>
      <c r="AR345" s="3" t="s">
        <v>367</v>
      </c>
      <c r="AS345" s="3" t="s">
        <v>368</v>
      </c>
      <c r="AT345" s="3" t="s">
        <v>369</v>
      </c>
      <c r="AU345" s="3" t="s">
        <v>81</v>
      </c>
      <c r="AV345" s="3" t="s">
        <v>8032</v>
      </c>
      <c r="AW345" s="3" t="s">
        <v>81</v>
      </c>
      <c r="AX345" s="3" t="s">
        <v>8033</v>
      </c>
      <c r="AY345" s="3" t="s">
        <v>8034</v>
      </c>
      <c r="AZ345" s="3" t="s">
        <v>81</v>
      </c>
      <c r="BA345" s="3">
        <v>2021</v>
      </c>
      <c r="BB345" s="3">
        <v>2</v>
      </c>
      <c r="BC345" s="3" t="s">
        <v>81</v>
      </c>
      <c r="BD345" s="3" t="s">
        <v>81</v>
      </c>
      <c r="BE345" s="3" t="s">
        <v>81</v>
      </c>
      <c r="BF345" s="3" t="s">
        <v>81</v>
      </c>
      <c r="BG345" s="3" t="s">
        <v>81</v>
      </c>
      <c r="BH345" s="3">
        <v>2131</v>
      </c>
      <c r="BI345" s="3">
        <v>2179</v>
      </c>
      <c r="BJ345" s="3" t="s">
        <v>81</v>
      </c>
      <c r="BK345" s="3" t="s">
        <v>8035</v>
      </c>
      <c r="BL345" s="3" t="s">
        <v>81</v>
      </c>
      <c r="BM345" s="3" t="s">
        <v>81</v>
      </c>
      <c r="BN345" s="3">
        <v>49</v>
      </c>
      <c r="BO345" s="3" t="s">
        <v>808</v>
      </c>
      <c r="BP345" s="3" t="s">
        <v>227</v>
      </c>
      <c r="BQ345" s="3" t="s">
        <v>809</v>
      </c>
      <c r="BR345" s="3" t="s">
        <v>8036</v>
      </c>
      <c r="BS345" s="3" t="s">
        <v>81</v>
      </c>
      <c r="BT345" s="3" t="s">
        <v>111</v>
      </c>
      <c r="BU345" s="3" t="s">
        <v>81</v>
      </c>
      <c r="BV345" s="3" t="s">
        <v>81</v>
      </c>
      <c r="BW345" s="3" t="s">
        <v>112</v>
      </c>
      <c r="BX345" s="3" t="s">
        <v>8037</v>
      </c>
    </row>
    <row r="346" spans="1:76">
      <c r="A346" s="1" t="s">
        <v>76</v>
      </c>
      <c r="B346" s="1" t="s">
        <v>77</v>
      </c>
      <c r="C346" t="s">
        <v>78</v>
      </c>
      <c r="D346" s="3" t="s">
        <v>79</v>
      </c>
      <c r="E346" s="3" t="s">
        <v>8038</v>
      </c>
      <c r="F346" s="3" t="s">
        <v>81</v>
      </c>
      <c r="G346" s="3" t="s">
        <v>81</v>
      </c>
      <c r="H346" s="3" t="s">
        <v>81</v>
      </c>
      <c r="I346" s="3" t="s">
        <v>8039</v>
      </c>
      <c r="J346" s="3" t="s">
        <v>81</v>
      </c>
      <c r="K346" s="3" t="s">
        <v>81</v>
      </c>
      <c r="L346" s="3" t="s">
        <v>8040</v>
      </c>
      <c r="M346" s="4" t="s">
        <v>8041</v>
      </c>
      <c r="N346" s="4" t="s">
        <v>8042</v>
      </c>
      <c r="O346" s="3" t="s">
        <v>2504</v>
      </c>
      <c r="P346" s="3" t="s">
        <v>81</v>
      </c>
      <c r="Q346" s="3" t="s">
        <v>81</v>
      </c>
      <c r="R346" s="3" t="s">
        <v>87</v>
      </c>
      <c r="S346" s="3" t="s">
        <v>88</v>
      </c>
      <c r="T346" s="3" t="s">
        <v>81</v>
      </c>
      <c r="U346" s="3" t="s">
        <v>81</v>
      </c>
      <c r="V346" s="3" t="s">
        <v>81</v>
      </c>
      <c r="W346" s="3" t="s">
        <v>81</v>
      </c>
      <c r="X346" s="3" t="s">
        <v>81</v>
      </c>
      <c r="Y346" s="3" t="s">
        <v>81</v>
      </c>
      <c r="Z346" s="4" t="s">
        <v>81</v>
      </c>
      <c r="AA346" s="4" t="s">
        <v>8043</v>
      </c>
      <c r="AB346" s="4" t="s">
        <v>8044</v>
      </c>
      <c r="AC346" s="3" t="s">
        <v>8045</v>
      </c>
      <c r="AD346" s="3" t="s">
        <v>8046</v>
      </c>
      <c r="AE346" s="3" t="s">
        <v>8047</v>
      </c>
      <c r="AF346" s="3" t="s">
        <v>8048</v>
      </c>
      <c r="AG346" s="3" t="s">
        <v>81</v>
      </c>
      <c r="AH346" s="3" t="s">
        <v>81</v>
      </c>
      <c r="AI346" s="3" t="s">
        <v>81</v>
      </c>
      <c r="AJ346" s="3" t="s">
        <v>81</v>
      </c>
      <c r="AK346" s="3" t="s">
        <v>81</v>
      </c>
      <c r="AL346" s="3" t="s">
        <v>81</v>
      </c>
      <c r="AM346" s="3">
        <v>15</v>
      </c>
      <c r="AN346" s="3">
        <v>0</v>
      </c>
      <c r="AO346" s="3">
        <v>0</v>
      </c>
      <c r="AP346" s="3">
        <v>4</v>
      </c>
      <c r="AQ346" s="3">
        <v>4</v>
      </c>
      <c r="AR346" s="3" t="s">
        <v>367</v>
      </c>
      <c r="AS346" s="3" t="s">
        <v>368</v>
      </c>
      <c r="AT346" s="3" t="s">
        <v>369</v>
      </c>
      <c r="AU346" s="3" t="s">
        <v>2517</v>
      </c>
      <c r="AV346" s="3" t="s">
        <v>2518</v>
      </c>
      <c r="AW346" s="3" t="s">
        <v>81</v>
      </c>
      <c r="AX346" s="3" t="s">
        <v>2519</v>
      </c>
      <c r="AY346" s="3" t="s">
        <v>2520</v>
      </c>
      <c r="AZ346" s="3" t="s">
        <v>722</v>
      </c>
      <c r="BA346" s="3">
        <v>2022</v>
      </c>
      <c r="BB346" s="3">
        <v>23</v>
      </c>
      <c r="BC346" s="3">
        <v>1</v>
      </c>
      <c r="BD346" s="3" t="s">
        <v>81</v>
      </c>
      <c r="BE346" s="3" t="s">
        <v>81</v>
      </c>
      <c r="BF346" s="3" t="s">
        <v>81</v>
      </c>
      <c r="BG346" s="3" t="s">
        <v>81</v>
      </c>
      <c r="BH346" s="3">
        <v>10</v>
      </c>
      <c r="BI346" s="3" t="s">
        <v>5703</v>
      </c>
      <c r="BJ346" s="3" t="s">
        <v>81</v>
      </c>
      <c r="BK346" s="3" t="s">
        <v>8049</v>
      </c>
      <c r="BL346" s="3" t="s">
        <v>81</v>
      </c>
      <c r="BM346" s="3" t="s">
        <v>81</v>
      </c>
      <c r="BN346" s="3">
        <v>5</v>
      </c>
      <c r="BO346" s="3" t="s">
        <v>808</v>
      </c>
      <c r="BP346" s="3" t="s">
        <v>108</v>
      </c>
      <c r="BQ346" s="3" t="s">
        <v>809</v>
      </c>
      <c r="BR346" s="3" t="s">
        <v>8050</v>
      </c>
      <c r="BS346" s="3" t="s">
        <v>81</v>
      </c>
      <c r="BT346" s="3" t="s">
        <v>81</v>
      </c>
      <c r="BU346" s="3" t="s">
        <v>81</v>
      </c>
      <c r="BV346" s="3" t="s">
        <v>81</v>
      </c>
      <c r="BW346" s="3" t="s">
        <v>112</v>
      </c>
      <c r="BX346" s="3" t="s">
        <v>8051</v>
      </c>
    </row>
    <row r="347" spans="1:76">
      <c r="A347" s="1" t="s">
        <v>114</v>
      </c>
      <c r="C347" t="s">
        <v>78</v>
      </c>
      <c r="D347" s="3" t="s">
        <v>79</v>
      </c>
      <c r="E347" s="3" t="s">
        <v>8052</v>
      </c>
      <c r="F347" s="3" t="s">
        <v>81</v>
      </c>
      <c r="G347" s="3" t="s">
        <v>81</v>
      </c>
      <c r="H347" s="3" t="s">
        <v>81</v>
      </c>
      <c r="I347" s="3" t="s">
        <v>8053</v>
      </c>
      <c r="J347" s="3" t="s">
        <v>81</v>
      </c>
      <c r="K347" s="3" t="s">
        <v>81</v>
      </c>
      <c r="L347" s="3" t="s">
        <v>8054</v>
      </c>
      <c r="M347" s="4" t="s">
        <v>8055</v>
      </c>
      <c r="N347" s="4" t="s">
        <v>8056</v>
      </c>
      <c r="O347" s="3" t="s">
        <v>8057</v>
      </c>
      <c r="P347" s="3" t="s">
        <v>81</v>
      </c>
      <c r="Q347" s="3" t="s">
        <v>81</v>
      </c>
      <c r="R347" s="3" t="s">
        <v>87</v>
      </c>
      <c r="S347" s="3" t="s">
        <v>88</v>
      </c>
      <c r="T347" s="3" t="s">
        <v>81</v>
      </c>
      <c r="U347" s="3" t="s">
        <v>81</v>
      </c>
      <c r="V347" s="3" t="s">
        <v>81</v>
      </c>
      <c r="W347" s="3" t="s">
        <v>81</v>
      </c>
      <c r="X347" s="3" t="s">
        <v>81</v>
      </c>
      <c r="Y347" s="3" t="s">
        <v>8058</v>
      </c>
      <c r="Z347" s="4" t="s">
        <v>8059</v>
      </c>
      <c r="AA347" s="4" t="s">
        <v>8060</v>
      </c>
      <c r="AB347" s="4" t="s">
        <v>8061</v>
      </c>
      <c r="AC347" s="3" t="s">
        <v>8062</v>
      </c>
      <c r="AD347" s="3" t="s">
        <v>8063</v>
      </c>
      <c r="AE347" s="3" t="s">
        <v>8064</v>
      </c>
      <c r="AF347" s="3" t="s">
        <v>81</v>
      </c>
      <c r="AG347" s="3" t="s">
        <v>8065</v>
      </c>
      <c r="AH347" s="3" t="s">
        <v>8066</v>
      </c>
      <c r="AI347" s="3" t="s">
        <v>8067</v>
      </c>
      <c r="AJ347" s="3" t="s">
        <v>8068</v>
      </c>
      <c r="AK347" s="3" t="s">
        <v>8069</v>
      </c>
      <c r="AL347" s="3" t="s">
        <v>81</v>
      </c>
      <c r="AM347" s="3">
        <v>40</v>
      </c>
      <c r="AN347" s="3">
        <v>2</v>
      </c>
      <c r="AO347" s="3">
        <v>2</v>
      </c>
      <c r="AP347" s="3">
        <v>0</v>
      </c>
      <c r="AQ347" s="3">
        <v>6</v>
      </c>
      <c r="AR347" s="3" t="s">
        <v>8070</v>
      </c>
      <c r="AS347" s="3" t="s">
        <v>8071</v>
      </c>
      <c r="AT347" s="3" t="s">
        <v>8072</v>
      </c>
      <c r="AU347" s="3" t="s">
        <v>8073</v>
      </c>
      <c r="AV347" s="3" t="s">
        <v>8074</v>
      </c>
      <c r="AW347" s="3" t="s">
        <v>81</v>
      </c>
      <c r="AX347" s="3" t="s">
        <v>8075</v>
      </c>
      <c r="AY347" s="3" t="s">
        <v>8076</v>
      </c>
      <c r="AZ347" s="3" t="s">
        <v>449</v>
      </c>
      <c r="BA347" s="3">
        <v>2019</v>
      </c>
      <c r="BB347" s="3">
        <v>10</v>
      </c>
      <c r="BC347" s="3">
        <v>4</v>
      </c>
      <c r="BD347" s="3" t="s">
        <v>81</v>
      </c>
      <c r="BE347" s="3" t="s">
        <v>81</v>
      </c>
      <c r="BF347" s="3" t="s">
        <v>81</v>
      </c>
      <c r="BG347" s="3" t="s">
        <v>81</v>
      </c>
      <c r="BH347" s="3">
        <v>305</v>
      </c>
      <c r="BI347" s="3">
        <v>312</v>
      </c>
      <c r="BJ347" s="3" t="s">
        <v>81</v>
      </c>
      <c r="BK347" s="3" t="s">
        <v>81</v>
      </c>
      <c r="BL347" s="3" t="s">
        <v>81</v>
      </c>
      <c r="BM347" s="3" t="s">
        <v>81</v>
      </c>
      <c r="BN347" s="3">
        <v>8</v>
      </c>
      <c r="BO347" s="3" t="s">
        <v>3283</v>
      </c>
      <c r="BP347" s="3" t="s">
        <v>227</v>
      </c>
      <c r="BQ347" s="3" t="s">
        <v>1580</v>
      </c>
      <c r="BR347" s="3" t="s">
        <v>8077</v>
      </c>
      <c r="BS347" s="3" t="s">
        <v>81</v>
      </c>
      <c r="BT347" s="3" t="s">
        <v>81</v>
      </c>
      <c r="BU347" s="3" t="s">
        <v>81</v>
      </c>
      <c r="BV347" s="3" t="s">
        <v>81</v>
      </c>
      <c r="BW347" s="3" t="s">
        <v>112</v>
      </c>
      <c r="BX347" s="3" t="s">
        <v>8078</v>
      </c>
    </row>
    <row r="348" spans="1:76">
      <c r="A348" s="1" t="s">
        <v>114</v>
      </c>
      <c r="C348" t="s">
        <v>78</v>
      </c>
      <c r="D348" s="3" t="s">
        <v>231</v>
      </c>
      <c r="E348" s="3" t="s">
        <v>8079</v>
      </c>
      <c r="F348" s="3" t="s">
        <v>81</v>
      </c>
      <c r="G348" s="3" t="s">
        <v>81</v>
      </c>
      <c r="H348" s="3" t="s">
        <v>233</v>
      </c>
      <c r="I348" s="3" t="s">
        <v>8080</v>
      </c>
      <c r="J348" s="3" t="s">
        <v>81</v>
      </c>
      <c r="K348" s="3" t="s">
        <v>81</v>
      </c>
      <c r="L348" s="3" t="s">
        <v>8081</v>
      </c>
      <c r="M348" s="4" t="s">
        <v>8082</v>
      </c>
      <c r="N348" s="4" t="s">
        <v>8083</v>
      </c>
      <c r="O348" s="3" t="s">
        <v>3932</v>
      </c>
      <c r="P348" s="3" t="s">
        <v>3933</v>
      </c>
      <c r="Q348" s="3" t="s">
        <v>81</v>
      </c>
      <c r="R348" s="3" t="s">
        <v>87</v>
      </c>
      <c r="S348" s="3" t="s">
        <v>240</v>
      </c>
      <c r="T348" s="3" t="s">
        <v>3934</v>
      </c>
      <c r="U348" s="3" t="s">
        <v>3935</v>
      </c>
      <c r="V348" s="3" t="s">
        <v>3936</v>
      </c>
      <c r="W348" s="3" t="s">
        <v>81</v>
      </c>
      <c r="X348" s="3" t="s">
        <v>3937</v>
      </c>
      <c r="Y348" s="3" t="s">
        <v>8084</v>
      </c>
      <c r="Z348" s="4" t="s">
        <v>81</v>
      </c>
      <c r="AA348" s="4" t="s">
        <v>8085</v>
      </c>
      <c r="AB348" s="4" t="s">
        <v>8086</v>
      </c>
      <c r="AC348" s="3" t="s">
        <v>8087</v>
      </c>
      <c r="AD348" s="3" t="s">
        <v>3942</v>
      </c>
      <c r="AE348" s="3" t="s">
        <v>3943</v>
      </c>
      <c r="AF348" s="3" t="s">
        <v>8088</v>
      </c>
      <c r="AG348" s="3" t="s">
        <v>3945</v>
      </c>
      <c r="AH348" s="3" t="s">
        <v>3946</v>
      </c>
      <c r="AI348" s="3" t="s">
        <v>81</v>
      </c>
      <c r="AJ348" s="3" t="s">
        <v>81</v>
      </c>
      <c r="AK348" s="3" t="s">
        <v>81</v>
      </c>
      <c r="AL348" s="3" t="s">
        <v>81</v>
      </c>
      <c r="AM348" s="3">
        <v>28</v>
      </c>
      <c r="AN348" s="3">
        <v>4</v>
      </c>
      <c r="AO348" s="3">
        <v>4</v>
      </c>
      <c r="AP348" s="3">
        <v>1</v>
      </c>
      <c r="AQ348" s="3">
        <v>7</v>
      </c>
      <c r="AR348" s="3" t="s">
        <v>233</v>
      </c>
      <c r="AS348" s="3" t="s">
        <v>256</v>
      </c>
      <c r="AT348" s="3" t="s">
        <v>257</v>
      </c>
      <c r="AU348" s="3" t="s">
        <v>3947</v>
      </c>
      <c r="AV348" s="3" t="s">
        <v>81</v>
      </c>
      <c r="AW348" s="3" t="s">
        <v>3948</v>
      </c>
      <c r="AX348" s="3" t="s">
        <v>3949</v>
      </c>
      <c r="AY348" s="3" t="s">
        <v>81</v>
      </c>
      <c r="AZ348" s="3" t="s">
        <v>81</v>
      </c>
      <c r="BA348" s="3">
        <v>2019</v>
      </c>
      <c r="BB348" s="3" t="s">
        <v>81</v>
      </c>
      <c r="BC348" s="3" t="s">
        <v>81</v>
      </c>
      <c r="BD348" s="3" t="s">
        <v>81</v>
      </c>
      <c r="BE348" s="3" t="s">
        <v>81</v>
      </c>
      <c r="BF348" s="3" t="s">
        <v>81</v>
      </c>
      <c r="BG348" s="3" t="s">
        <v>81</v>
      </c>
      <c r="BH348" s="3">
        <v>1515</v>
      </c>
      <c r="BI348" s="3">
        <v>1520</v>
      </c>
      <c r="BJ348" s="3" t="s">
        <v>81</v>
      </c>
      <c r="BK348" s="3" t="s">
        <v>81</v>
      </c>
      <c r="BL348" s="3" t="s">
        <v>81</v>
      </c>
      <c r="BM348" s="3" t="s">
        <v>81</v>
      </c>
      <c r="BN348" s="3">
        <v>6</v>
      </c>
      <c r="BO348" s="3" t="s">
        <v>3950</v>
      </c>
      <c r="BP348" s="3" t="s">
        <v>263</v>
      </c>
      <c r="BQ348" s="3" t="s">
        <v>453</v>
      </c>
      <c r="BR348" s="3" t="s">
        <v>3951</v>
      </c>
      <c r="BS348" s="3" t="s">
        <v>81</v>
      </c>
      <c r="BT348" s="3" t="s">
        <v>81</v>
      </c>
      <c r="BU348" s="3" t="s">
        <v>81</v>
      </c>
      <c r="BV348" s="3" t="s">
        <v>81</v>
      </c>
      <c r="BW348" s="3" t="s">
        <v>112</v>
      </c>
      <c r="BX348" s="3" t="s">
        <v>8089</v>
      </c>
    </row>
    <row r="349" spans="1:76">
      <c r="A349" s="1" t="s">
        <v>114</v>
      </c>
      <c r="C349" t="s">
        <v>78</v>
      </c>
      <c r="D349" s="3" t="s">
        <v>231</v>
      </c>
      <c r="E349" s="3" t="s">
        <v>8090</v>
      </c>
      <c r="F349" s="3" t="s">
        <v>81</v>
      </c>
      <c r="G349" s="3" t="s">
        <v>81</v>
      </c>
      <c r="H349" s="3" t="s">
        <v>233</v>
      </c>
      <c r="I349" s="3" t="s">
        <v>8091</v>
      </c>
      <c r="J349" s="3" t="s">
        <v>81</v>
      </c>
      <c r="K349" s="3" t="s">
        <v>81</v>
      </c>
      <c r="L349" s="3" t="s">
        <v>8092</v>
      </c>
      <c r="M349" s="4" t="s">
        <v>8093</v>
      </c>
      <c r="N349" s="4" t="s">
        <v>8094</v>
      </c>
      <c r="O349" s="3" t="s">
        <v>8095</v>
      </c>
      <c r="P349" s="3" t="s">
        <v>5349</v>
      </c>
      <c r="Q349" s="3" t="s">
        <v>81</v>
      </c>
      <c r="R349" s="3" t="s">
        <v>87</v>
      </c>
      <c r="S349" s="3" t="s">
        <v>240</v>
      </c>
      <c r="T349" s="3" t="s">
        <v>8096</v>
      </c>
      <c r="U349" s="3" t="s">
        <v>8097</v>
      </c>
      <c r="V349" s="3" t="s">
        <v>8098</v>
      </c>
      <c r="W349" s="3" t="s">
        <v>81</v>
      </c>
      <c r="X349" s="3" t="s">
        <v>81</v>
      </c>
      <c r="Y349" s="3" t="s">
        <v>8099</v>
      </c>
      <c r="Z349" s="4" t="s">
        <v>81</v>
      </c>
      <c r="AA349" s="4" t="s">
        <v>8100</v>
      </c>
      <c r="AB349" s="4" t="s">
        <v>8101</v>
      </c>
      <c r="AC349" s="3" t="s">
        <v>8102</v>
      </c>
      <c r="AD349" s="3" t="s">
        <v>8103</v>
      </c>
      <c r="AE349" s="3" t="s">
        <v>8104</v>
      </c>
      <c r="AF349" s="3" t="s">
        <v>81</v>
      </c>
      <c r="AG349" s="3" t="s">
        <v>8105</v>
      </c>
      <c r="AH349" s="3" t="s">
        <v>81</v>
      </c>
      <c r="AI349" s="3" t="s">
        <v>8106</v>
      </c>
      <c r="AJ349" s="3" t="s">
        <v>8107</v>
      </c>
      <c r="AK349" s="3" t="s">
        <v>8108</v>
      </c>
      <c r="AL349" s="3" t="s">
        <v>81</v>
      </c>
      <c r="AM349" s="3">
        <v>14</v>
      </c>
      <c r="AN349" s="3">
        <v>0</v>
      </c>
      <c r="AO349" s="3">
        <v>0</v>
      </c>
      <c r="AP349" s="3">
        <v>1</v>
      </c>
      <c r="AQ349" s="3">
        <v>1</v>
      </c>
      <c r="AR349" s="3" t="s">
        <v>233</v>
      </c>
      <c r="AS349" s="3" t="s">
        <v>256</v>
      </c>
      <c r="AT349" s="3" t="s">
        <v>257</v>
      </c>
      <c r="AU349" s="3" t="s">
        <v>5362</v>
      </c>
      <c r="AV349" s="3" t="s">
        <v>81</v>
      </c>
      <c r="AW349" s="3" t="s">
        <v>8109</v>
      </c>
      <c r="AX349" s="3" t="s">
        <v>5364</v>
      </c>
      <c r="AY349" s="3" t="s">
        <v>81</v>
      </c>
      <c r="AZ349" s="3" t="s">
        <v>81</v>
      </c>
      <c r="BA349" s="3">
        <v>2018</v>
      </c>
      <c r="BB349" s="3" t="s">
        <v>81</v>
      </c>
      <c r="BC349" s="3" t="s">
        <v>81</v>
      </c>
      <c r="BD349" s="3" t="s">
        <v>81</v>
      </c>
      <c r="BE349" s="3" t="s">
        <v>81</v>
      </c>
      <c r="BF349" s="3" t="s">
        <v>81</v>
      </c>
      <c r="BG349" s="3" t="s">
        <v>81</v>
      </c>
      <c r="BH349" s="3" t="s">
        <v>81</v>
      </c>
      <c r="BI349" s="3" t="s">
        <v>81</v>
      </c>
      <c r="BJ349" s="3" t="s">
        <v>81</v>
      </c>
      <c r="BK349" s="3" t="s">
        <v>81</v>
      </c>
      <c r="BL349" s="3" t="s">
        <v>81</v>
      </c>
      <c r="BM349" s="3" t="s">
        <v>81</v>
      </c>
      <c r="BN349" s="3">
        <v>7</v>
      </c>
      <c r="BO349" s="3" t="s">
        <v>808</v>
      </c>
      <c r="BP349" s="3" t="s">
        <v>263</v>
      </c>
      <c r="BQ349" s="3" t="s">
        <v>809</v>
      </c>
      <c r="BR349" s="3" t="s">
        <v>8110</v>
      </c>
      <c r="BS349" s="3" t="s">
        <v>81</v>
      </c>
      <c r="BT349" s="3" t="s">
        <v>81</v>
      </c>
      <c r="BU349" s="3" t="s">
        <v>81</v>
      </c>
      <c r="BV349" s="3" t="s">
        <v>81</v>
      </c>
      <c r="BW349" s="3" t="s">
        <v>112</v>
      </c>
      <c r="BX349" s="3" t="s">
        <v>8111</v>
      </c>
    </row>
    <row r="350" spans="1:76">
      <c r="A350" s="1" t="s">
        <v>114</v>
      </c>
      <c r="C350" t="s">
        <v>78</v>
      </c>
      <c r="D350" s="3" t="s">
        <v>79</v>
      </c>
      <c r="E350" s="3" t="s">
        <v>8112</v>
      </c>
      <c r="F350" s="3" t="s">
        <v>81</v>
      </c>
      <c r="G350" s="3" t="s">
        <v>81</v>
      </c>
      <c r="H350" s="3" t="s">
        <v>81</v>
      </c>
      <c r="I350" s="3" t="s">
        <v>8113</v>
      </c>
      <c r="J350" s="3" t="s">
        <v>81</v>
      </c>
      <c r="K350" s="3" t="s">
        <v>81</v>
      </c>
      <c r="L350" s="3" t="s">
        <v>8114</v>
      </c>
      <c r="M350" s="4" t="s">
        <v>8115</v>
      </c>
      <c r="N350" s="4" t="s">
        <v>8116</v>
      </c>
      <c r="O350" s="3" t="s">
        <v>8117</v>
      </c>
      <c r="P350" s="3" t="s">
        <v>81</v>
      </c>
      <c r="Q350" s="3" t="s">
        <v>81</v>
      </c>
      <c r="R350" s="3" t="s">
        <v>87</v>
      </c>
      <c r="S350" s="3" t="s">
        <v>88</v>
      </c>
      <c r="T350" s="3" t="s">
        <v>81</v>
      </c>
      <c r="U350" s="3" t="s">
        <v>81</v>
      </c>
      <c r="V350" s="3" t="s">
        <v>81</v>
      </c>
      <c r="W350" s="3" t="s">
        <v>81</v>
      </c>
      <c r="X350" s="3" t="s">
        <v>81</v>
      </c>
      <c r="Y350" s="3" t="s">
        <v>8118</v>
      </c>
      <c r="Z350" s="4" t="s">
        <v>8119</v>
      </c>
      <c r="AA350" s="4" t="s">
        <v>8120</v>
      </c>
      <c r="AB350" s="4" t="s">
        <v>8121</v>
      </c>
      <c r="AC350" s="3" t="s">
        <v>8122</v>
      </c>
      <c r="AD350" s="3" t="s">
        <v>8123</v>
      </c>
      <c r="AE350" s="3" t="s">
        <v>8124</v>
      </c>
      <c r="AF350" s="3" t="s">
        <v>8125</v>
      </c>
      <c r="AG350" s="3" t="s">
        <v>81</v>
      </c>
      <c r="AH350" s="3" t="s">
        <v>8126</v>
      </c>
      <c r="AI350" s="3" t="s">
        <v>8127</v>
      </c>
      <c r="AJ350" s="3" t="s">
        <v>8128</v>
      </c>
      <c r="AK350" s="3" t="s">
        <v>8129</v>
      </c>
      <c r="AL350" s="3" t="s">
        <v>81</v>
      </c>
      <c r="AM350" s="3">
        <v>46</v>
      </c>
      <c r="AN350" s="3">
        <v>1</v>
      </c>
      <c r="AO350" s="3">
        <v>1</v>
      </c>
      <c r="AP350" s="3">
        <v>1</v>
      </c>
      <c r="AQ350" s="3">
        <v>12</v>
      </c>
      <c r="AR350" s="3" t="s">
        <v>2226</v>
      </c>
      <c r="AS350" s="3" t="s">
        <v>5742</v>
      </c>
      <c r="AT350" s="3" t="s">
        <v>5743</v>
      </c>
      <c r="AU350" s="3" t="s">
        <v>8130</v>
      </c>
      <c r="AV350" s="3" t="s">
        <v>8131</v>
      </c>
      <c r="AW350" s="3" t="s">
        <v>81</v>
      </c>
      <c r="AX350" s="3" t="s">
        <v>8132</v>
      </c>
      <c r="AY350" s="3" t="s">
        <v>8133</v>
      </c>
      <c r="AZ350" s="3" t="s">
        <v>917</v>
      </c>
      <c r="BA350" s="3">
        <v>2021</v>
      </c>
      <c r="BB350" s="3">
        <v>77</v>
      </c>
      <c r="BC350" s="3">
        <v>6</v>
      </c>
      <c r="BD350" s="3" t="s">
        <v>81</v>
      </c>
      <c r="BE350" s="3" t="s">
        <v>81</v>
      </c>
      <c r="BF350" s="3" t="s">
        <v>81</v>
      </c>
      <c r="BG350" s="3" t="s">
        <v>81</v>
      </c>
      <c r="BH350" s="3">
        <v>5562</v>
      </c>
      <c r="BI350" s="3">
        <v>5585</v>
      </c>
      <c r="BJ350" s="3" t="s">
        <v>81</v>
      </c>
      <c r="BK350" s="3" t="s">
        <v>8134</v>
      </c>
      <c r="BL350" s="3" t="s">
        <v>81</v>
      </c>
      <c r="BM350" s="3" t="s">
        <v>8135</v>
      </c>
      <c r="BN350" s="3">
        <v>24</v>
      </c>
      <c r="BO350" s="3" t="s">
        <v>452</v>
      </c>
      <c r="BP350" s="3" t="s">
        <v>108</v>
      </c>
      <c r="BQ350" s="3" t="s">
        <v>453</v>
      </c>
      <c r="BR350" s="3" t="s">
        <v>8136</v>
      </c>
      <c r="BS350" s="3" t="s">
        <v>81</v>
      </c>
      <c r="BT350" s="3" t="s">
        <v>610</v>
      </c>
      <c r="BU350" s="3" t="s">
        <v>81</v>
      </c>
      <c r="BV350" s="3" t="s">
        <v>81</v>
      </c>
      <c r="BW350" s="3" t="s">
        <v>112</v>
      </c>
      <c r="BX350" s="3" t="s">
        <v>8137</v>
      </c>
    </row>
    <row r="351" spans="1:76">
      <c r="A351" s="1" t="s">
        <v>114</v>
      </c>
      <c r="C351" t="s">
        <v>78</v>
      </c>
      <c r="D351" s="3" t="s">
        <v>79</v>
      </c>
      <c r="E351" s="3" t="s">
        <v>8138</v>
      </c>
      <c r="F351" s="3" t="s">
        <v>81</v>
      </c>
      <c r="G351" s="3" t="s">
        <v>81</v>
      </c>
      <c r="H351" s="3" t="s">
        <v>81</v>
      </c>
      <c r="I351" s="3" t="s">
        <v>8139</v>
      </c>
      <c r="J351" s="3" t="s">
        <v>81</v>
      </c>
      <c r="K351" s="3" t="s">
        <v>81</v>
      </c>
      <c r="L351" s="3" t="s">
        <v>8140</v>
      </c>
      <c r="M351" s="4" t="s">
        <v>8141</v>
      </c>
      <c r="N351" s="4" t="s">
        <v>8142</v>
      </c>
      <c r="O351" s="3" t="s">
        <v>8143</v>
      </c>
      <c r="P351" s="3" t="s">
        <v>81</v>
      </c>
      <c r="Q351" s="3" t="s">
        <v>81</v>
      </c>
      <c r="R351" s="3" t="s">
        <v>87</v>
      </c>
      <c r="S351" s="3" t="s">
        <v>88</v>
      </c>
      <c r="T351" s="3" t="s">
        <v>81</v>
      </c>
      <c r="U351" s="3" t="s">
        <v>81</v>
      </c>
      <c r="V351" s="3" t="s">
        <v>81</v>
      </c>
      <c r="W351" s="3" t="s">
        <v>81</v>
      </c>
      <c r="X351" s="3" t="s">
        <v>81</v>
      </c>
      <c r="Y351" s="3" t="s">
        <v>8144</v>
      </c>
      <c r="Z351" s="4" t="s">
        <v>81</v>
      </c>
      <c r="AA351" s="4" t="s">
        <v>8145</v>
      </c>
      <c r="AB351" s="4" t="s">
        <v>8146</v>
      </c>
      <c r="AC351" s="3" t="s">
        <v>8147</v>
      </c>
      <c r="AD351" s="3" t="s">
        <v>8148</v>
      </c>
      <c r="AE351" s="3" t="s">
        <v>8149</v>
      </c>
      <c r="AF351" s="3" t="s">
        <v>8150</v>
      </c>
      <c r="AG351" s="3" t="s">
        <v>81</v>
      </c>
      <c r="AH351" s="3" t="s">
        <v>8151</v>
      </c>
      <c r="AI351" s="3" t="s">
        <v>81</v>
      </c>
      <c r="AJ351" s="3" t="s">
        <v>81</v>
      </c>
      <c r="AK351" s="3" t="s">
        <v>81</v>
      </c>
      <c r="AL351" s="3" t="s">
        <v>81</v>
      </c>
      <c r="AM351" s="3">
        <v>7</v>
      </c>
      <c r="AN351" s="3">
        <v>1</v>
      </c>
      <c r="AO351" s="3">
        <v>1</v>
      </c>
      <c r="AP351" s="3">
        <v>2</v>
      </c>
      <c r="AQ351" s="3">
        <v>6</v>
      </c>
      <c r="AR351" s="3" t="s">
        <v>3737</v>
      </c>
      <c r="AS351" s="3" t="s">
        <v>3738</v>
      </c>
      <c r="AT351" s="3" t="s">
        <v>3739</v>
      </c>
      <c r="AU351" s="3" t="s">
        <v>81</v>
      </c>
      <c r="AV351" s="3" t="s">
        <v>8152</v>
      </c>
      <c r="AW351" s="3" t="s">
        <v>81</v>
      </c>
      <c r="AX351" s="3" t="s">
        <v>8153</v>
      </c>
      <c r="AY351" s="3" t="s">
        <v>8154</v>
      </c>
      <c r="AZ351" s="3" t="s">
        <v>1603</v>
      </c>
      <c r="BA351" s="3">
        <v>2020</v>
      </c>
      <c r="BB351" s="3">
        <v>8</v>
      </c>
      <c r="BC351" s="3">
        <v>9</v>
      </c>
      <c r="BD351" s="3" t="s">
        <v>81</v>
      </c>
      <c r="BE351" s="3" t="s">
        <v>81</v>
      </c>
      <c r="BF351" s="3" t="s">
        <v>81</v>
      </c>
      <c r="BG351" s="3" t="s">
        <v>81</v>
      </c>
      <c r="BH351" s="3" t="s">
        <v>81</v>
      </c>
      <c r="BI351" s="3" t="s">
        <v>81</v>
      </c>
      <c r="BJ351" s="3" t="s">
        <v>8155</v>
      </c>
      <c r="BK351" s="3" t="s">
        <v>8156</v>
      </c>
      <c r="BL351" s="3" t="s">
        <v>81</v>
      </c>
      <c r="BM351" s="3" t="s">
        <v>81</v>
      </c>
      <c r="BN351" s="3">
        <v>4</v>
      </c>
      <c r="BO351" s="3" t="s">
        <v>4587</v>
      </c>
      <c r="BP351" s="3" t="s">
        <v>108</v>
      </c>
      <c r="BQ351" s="3" t="s">
        <v>4587</v>
      </c>
      <c r="BR351" s="3" t="s">
        <v>8157</v>
      </c>
      <c r="BS351" s="3">
        <v>32897237</v>
      </c>
      <c r="BT351" s="3" t="s">
        <v>291</v>
      </c>
      <c r="BU351" s="3" t="s">
        <v>81</v>
      </c>
      <c r="BV351" s="3" t="s">
        <v>81</v>
      </c>
      <c r="BW351" s="3" t="s">
        <v>112</v>
      </c>
      <c r="BX351" s="3" t="s">
        <v>8158</v>
      </c>
    </row>
    <row r="352" spans="1:76">
      <c r="A352" s="1" t="s">
        <v>76</v>
      </c>
      <c r="B352" s="1" t="s">
        <v>973</v>
      </c>
      <c r="C352" t="s">
        <v>78</v>
      </c>
      <c r="D352" s="3" t="s">
        <v>79</v>
      </c>
      <c r="E352" s="3" t="s">
        <v>8159</v>
      </c>
      <c r="F352" s="3" t="s">
        <v>81</v>
      </c>
      <c r="G352" s="3" t="s">
        <v>81</v>
      </c>
      <c r="H352" s="3" t="s">
        <v>81</v>
      </c>
      <c r="I352" s="3" t="s">
        <v>8160</v>
      </c>
      <c r="J352" s="3" t="s">
        <v>81</v>
      </c>
      <c r="K352" s="3" t="s">
        <v>81</v>
      </c>
      <c r="L352" s="3" t="s">
        <v>8161</v>
      </c>
      <c r="M352" s="4" t="s">
        <v>8162</v>
      </c>
      <c r="N352" s="4" t="s">
        <v>8163</v>
      </c>
      <c r="O352" s="3" t="s">
        <v>8164</v>
      </c>
      <c r="P352" s="3" t="s">
        <v>81</v>
      </c>
      <c r="Q352" s="3" t="s">
        <v>81</v>
      </c>
      <c r="R352" s="3" t="s">
        <v>87</v>
      </c>
      <c r="S352" s="3" t="s">
        <v>88</v>
      </c>
      <c r="T352" s="3" t="s">
        <v>81</v>
      </c>
      <c r="U352" s="3" t="s">
        <v>81</v>
      </c>
      <c r="V352" s="3" t="s">
        <v>81</v>
      </c>
      <c r="W352" s="3" t="s">
        <v>81</v>
      </c>
      <c r="X352" s="3" t="s">
        <v>81</v>
      </c>
      <c r="Y352" s="3" t="s">
        <v>8165</v>
      </c>
      <c r="Z352" s="4" t="s">
        <v>81</v>
      </c>
      <c r="AA352" s="4" t="s">
        <v>8166</v>
      </c>
      <c r="AB352" s="4" t="s">
        <v>8167</v>
      </c>
      <c r="AC352" s="3" t="s">
        <v>8168</v>
      </c>
      <c r="AD352" s="3" t="s">
        <v>8169</v>
      </c>
      <c r="AE352" s="3" t="s">
        <v>8170</v>
      </c>
      <c r="AF352" s="3" t="s">
        <v>8171</v>
      </c>
      <c r="AG352" s="3" t="s">
        <v>8172</v>
      </c>
      <c r="AH352" s="3" t="s">
        <v>8173</v>
      </c>
      <c r="AI352" s="3" t="s">
        <v>8174</v>
      </c>
      <c r="AJ352" s="3" t="s">
        <v>8175</v>
      </c>
      <c r="AK352" s="3" t="s">
        <v>8176</v>
      </c>
      <c r="AL352" s="3" t="s">
        <v>81</v>
      </c>
      <c r="AM352" s="3">
        <v>22</v>
      </c>
      <c r="AN352" s="3">
        <v>1</v>
      </c>
      <c r="AO352" s="3">
        <v>1</v>
      </c>
      <c r="AP352" s="3">
        <v>1</v>
      </c>
      <c r="AQ352" s="3">
        <v>2</v>
      </c>
      <c r="AR352" s="3" t="s">
        <v>2226</v>
      </c>
      <c r="AS352" s="3" t="s">
        <v>256</v>
      </c>
      <c r="AT352" s="3" t="s">
        <v>2227</v>
      </c>
      <c r="AU352" s="3" t="s">
        <v>8177</v>
      </c>
      <c r="AV352" s="3" t="s">
        <v>8178</v>
      </c>
      <c r="AW352" s="3" t="s">
        <v>81</v>
      </c>
      <c r="AX352" s="3" t="s">
        <v>8179</v>
      </c>
      <c r="AY352" s="3" t="s">
        <v>8180</v>
      </c>
      <c r="AZ352" s="3" t="s">
        <v>1265</v>
      </c>
      <c r="BA352" s="3">
        <v>2021</v>
      </c>
      <c r="BB352" s="3">
        <v>108</v>
      </c>
      <c r="BC352" s="3">
        <v>3</v>
      </c>
      <c r="BD352" s="3" t="s">
        <v>81</v>
      </c>
      <c r="BE352" s="3" t="s">
        <v>81</v>
      </c>
      <c r="BF352" s="3" t="s">
        <v>81</v>
      </c>
      <c r="BG352" s="3" t="s">
        <v>81</v>
      </c>
      <c r="BH352" s="3">
        <v>314</v>
      </c>
      <c r="BI352" s="3">
        <v>323</v>
      </c>
      <c r="BJ352" s="3" t="s">
        <v>81</v>
      </c>
      <c r="BK352" s="3" t="s">
        <v>8181</v>
      </c>
      <c r="BL352" s="3" t="s">
        <v>81</v>
      </c>
      <c r="BM352" s="3" t="s">
        <v>451</v>
      </c>
      <c r="BN352" s="3">
        <v>10</v>
      </c>
      <c r="BO352" s="3" t="s">
        <v>4321</v>
      </c>
      <c r="BP352" s="3" t="s">
        <v>108</v>
      </c>
      <c r="BQ352" s="3" t="s">
        <v>4321</v>
      </c>
      <c r="BR352" s="3" t="s">
        <v>8182</v>
      </c>
      <c r="BS352" s="3">
        <v>33452889</v>
      </c>
      <c r="BT352" s="3" t="s">
        <v>8183</v>
      </c>
      <c r="BU352" s="3" t="s">
        <v>81</v>
      </c>
      <c r="BV352" s="3" t="s">
        <v>81</v>
      </c>
      <c r="BW352" s="3" t="s">
        <v>112</v>
      </c>
      <c r="BX352" s="3" t="s">
        <v>8184</v>
      </c>
    </row>
    <row r="353" spans="1:76">
      <c r="A353" s="1" t="s">
        <v>76</v>
      </c>
      <c r="B353" s="1" t="s">
        <v>973</v>
      </c>
      <c r="C353" t="s">
        <v>78</v>
      </c>
      <c r="D353" s="3" t="s">
        <v>79</v>
      </c>
      <c r="E353" s="3" t="s">
        <v>8185</v>
      </c>
      <c r="F353" s="3" t="s">
        <v>81</v>
      </c>
      <c r="G353" s="3" t="s">
        <v>81</v>
      </c>
      <c r="H353" s="3" t="s">
        <v>81</v>
      </c>
      <c r="I353" s="3" t="s">
        <v>8186</v>
      </c>
      <c r="J353" s="3" t="s">
        <v>81</v>
      </c>
      <c r="K353" s="3" t="s">
        <v>81</v>
      </c>
      <c r="L353" s="3" t="s">
        <v>8187</v>
      </c>
      <c r="M353" s="4" t="s">
        <v>8188</v>
      </c>
      <c r="N353" s="4" t="s">
        <v>8189</v>
      </c>
      <c r="O353" s="3" t="s">
        <v>8190</v>
      </c>
      <c r="P353" s="3" t="s">
        <v>81</v>
      </c>
      <c r="Q353" s="3" t="s">
        <v>81</v>
      </c>
      <c r="R353" s="3" t="s">
        <v>87</v>
      </c>
      <c r="S353" s="3" t="s">
        <v>88</v>
      </c>
      <c r="T353" s="3" t="s">
        <v>81</v>
      </c>
      <c r="U353" s="3" t="s">
        <v>81</v>
      </c>
      <c r="V353" s="3" t="s">
        <v>81</v>
      </c>
      <c r="W353" s="3" t="s">
        <v>81</v>
      </c>
      <c r="X353" s="3" t="s">
        <v>81</v>
      </c>
      <c r="Y353" s="3" t="s">
        <v>8191</v>
      </c>
      <c r="Z353" s="4" t="s">
        <v>8192</v>
      </c>
      <c r="AA353" s="4" t="s">
        <v>8193</v>
      </c>
      <c r="AB353" s="4" t="s">
        <v>8194</v>
      </c>
      <c r="AC353" s="3" t="s">
        <v>8195</v>
      </c>
      <c r="AD353" s="3" t="s">
        <v>8196</v>
      </c>
      <c r="AE353" s="3" t="s">
        <v>8197</v>
      </c>
      <c r="AF353" s="3" t="s">
        <v>8198</v>
      </c>
      <c r="AG353" s="3" t="s">
        <v>81</v>
      </c>
      <c r="AH353" s="3" t="s">
        <v>81</v>
      </c>
      <c r="AI353" s="3" t="s">
        <v>81</v>
      </c>
      <c r="AJ353" s="3" t="s">
        <v>81</v>
      </c>
      <c r="AK353" s="3" t="s">
        <v>81</v>
      </c>
      <c r="AL353" s="3" t="s">
        <v>81</v>
      </c>
      <c r="AM353" s="3">
        <v>22</v>
      </c>
      <c r="AN353" s="3">
        <v>0</v>
      </c>
      <c r="AO353" s="3">
        <v>0</v>
      </c>
      <c r="AP353" s="3">
        <v>0</v>
      </c>
      <c r="AQ353" s="3">
        <v>2</v>
      </c>
      <c r="AR353" s="3" t="s">
        <v>8199</v>
      </c>
      <c r="AS353" s="3" t="s">
        <v>8200</v>
      </c>
      <c r="AT353" s="3" t="s">
        <v>8201</v>
      </c>
      <c r="AU353" s="3" t="s">
        <v>8202</v>
      </c>
      <c r="AV353" s="3" t="s">
        <v>81</v>
      </c>
      <c r="AW353" s="3" t="s">
        <v>81</v>
      </c>
      <c r="AX353" s="3" t="s">
        <v>8203</v>
      </c>
      <c r="AY353" s="3" t="s">
        <v>8204</v>
      </c>
      <c r="AZ353" s="3" t="s">
        <v>81</v>
      </c>
      <c r="BA353" s="3">
        <v>2009</v>
      </c>
      <c r="BB353" s="3">
        <v>6</v>
      </c>
      <c r="BC353" s="3">
        <v>1</v>
      </c>
      <c r="BD353" s="3" t="s">
        <v>81</v>
      </c>
      <c r="BE353" s="3" t="s">
        <v>81</v>
      </c>
      <c r="BF353" s="3" t="s">
        <v>81</v>
      </c>
      <c r="BG353" s="3" t="s">
        <v>81</v>
      </c>
      <c r="BH353" s="3">
        <v>57</v>
      </c>
      <c r="BI353" s="3">
        <v>61</v>
      </c>
      <c r="BJ353" s="3" t="s">
        <v>81</v>
      </c>
      <c r="BK353" s="3" t="s">
        <v>81</v>
      </c>
      <c r="BL353" s="3" t="s">
        <v>81</v>
      </c>
      <c r="BM353" s="3" t="s">
        <v>81</v>
      </c>
      <c r="BN353" s="3">
        <v>5</v>
      </c>
      <c r="BO353" s="3" t="s">
        <v>8205</v>
      </c>
      <c r="BP353" s="3" t="s">
        <v>108</v>
      </c>
      <c r="BQ353" s="3" t="s">
        <v>8205</v>
      </c>
      <c r="BR353" s="3" t="s">
        <v>8206</v>
      </c>
      <c r="BS353" s="3" t="s">
        <v>81</v>
      </c>
      <c r="BT353" s="3" t="s">
        <v>1476</v>
      </c>
      <c r="BU353" s="3" t="s">
        <v>81</v>
      </c>
      <c r="BV353" s="3" t="s">
        <v>81</v>
      </c>
      <c r="BW353" s="3" t="s">
        <v>112</v>
      </c>
      <c r="BX353" s="3" t="s">
        <v>8207</v>
      </c>
    </row>
    <row r="354" spans="1:76">
      <c r="A354" s="1" t="s">
        <v>76</v>
      </c>
      <c r="B354" s="1" t="s">
        <v>973</v>
      </c>
      <c r="C354" t="s">
        <v>78</v>
      </c>
      <c r="D354" s="3" t="s">
        <v>79</v>
      </c>
      <c r="E354" s="3" t="s">
        <v>8208</v>
      </c>
      <c r="F354" s="3" t="s">
        <v>81</v>
      </c>
      <c r="G354" s="3" t="s">
        <v>81</v>
      </c>
      <c r="H354" s="3" t="s">
        <v>81</v>
      </c>
      <c r="I354" s="3" t="s">
        <v>8209</v>
      </c>
      <c r="J354" s="3" t="s">
        <v>81</v>
      </c>
      <c r="K354" s="3" t="s">
        <v>81</v>
      </c>
      <c r="L354" s="3" t="s">
        <v>8210</v>
      </c>
      <c r="M354" s="4" t="s">
        <v>8211</v>
      </c>
      <c r="N354" s="4" t="s">
        <v>8212</v>
      </c>
      <c r="O354" s="3" t="s">
        <v>8213</v>
      </c>
      <c r="P354" s="3" t="s">
        <v>81</v>
      </c>
      <c r="Q354" s="3" t="s">
        <v>81</v>
      </c>
      <c r="R354" s="3" t="s">
        <v>87</v>
      </c>
      <c r="S354" s="3" t="s">
        <v>88</v>
      </c>
      <c r="T354" s="3" t="s">
        <v>81</v>
      </c>
      <c r="U354" s="3" t="s">
        <v>81</v>
      </c>
      <c r="V354" s="3" t="s">
        <v>81</v>
      </c>
      <c r="W354" s="3" t="s">
        <v>81</v>
      </c>
      <c r="X354" s="3" t="s">
        <v>81</v>
      </c>
      <c r="Y354" s="3" t="s">
        <v>8214</v>
      </c>
      <c r="Z354" s="4" t="s">
        <v>8215</v>
      </c>
      <c r="AA354" s="4" t="s">
        <v>8216</v>
      </c>
      <c r="AB354" s="4" t="s">
        <v>8217</v>
      </c>
      <c r="AC354" s="3" t="s">
        <v>8218</v>
      </c>
      <c r="AD354" s="3" t="s">
        <v>8219</v>
      </c>
      <c r="AE354" s="3" t="s">
        <v>8220</v>
      </c>
      <c r="AF354" s="3" t="s">
        <v>8221</v>
      </c>
      <c r="AG354" s="3" t="s">
        <v>81</v>
      </c>
      <c r="AH354" s="3" t="s">
        <v>8222</v>
      </c>
      <c r="AI354" s="3" t="s">
        <v>8223</v>
      </c>
      <c r="AJ354" s="3" t="s">
        <v>8224</v>
      </c>
      <c r="AK354" s="3" t="s">
        <v>81</v>
      </c>
      <c r="AL354" s="3" t="s">
        <v>81</v>
      </c>
      <c r="AM354" s="3">
        <v>16</v>
      </c>
      <c r="AN354" s="3">
        <v>6</v>
      </c>
      <c r="AO354" s="3">
        <v>6</v>
      </c>
      <c r="AP354" s="3">
        <v>0</v>
      </c>
      <c r="AQ354" s="3">
        <v>1</v>
      </c>
      <c r="AR354" s="3" t="s">
        <v>1286</v>
      </c>
      <c r="AS354" s="3" t="s">
        <v>1287</v>
      </c>
      <c r="AT354" s="3" t="s">
        <v>1288</v>
      </c>
      <c r="AU354" s="3" t="s">
        <v>8225</v>
      </c>
      <c r="AV354" s="3" t="s">
        <v>8226</v>
      </c>
      <c r="AW354" s="3" t="s">
        <v>81</v>
      </c>
      <c r="AX354" s="3" t="s">
        <v>8227</v>
      </c>
      <c r="AY354" s="3" t="s">
        <v>8228</v>
      </c>
      <c r="AZ354" s="3" t="s">
        <v>722</v>
      </c>
      <c r="BA354" s="3">
        <v>2018</v>
      </c>
      <c r="BB354" s="3">
        <v>65</v>
      </c>
      <c r="BC354" s="3">
        <v>1</v>
      </c>
      <c r="BD354" s="3" t="s">
        <v>81</v>
      </c>
      <c r="BE354" s="3" t="s">
        <v>81</v>
      </c>
      <c r="BF354" s="3" t="s">
        <v>81</v>
      </c>
      <c r="BG354" s="3" t="s">
        <v>81</v>
      </c>
      <c r="BH354" s="3" t="s">
        <v>81</v>
      </c>
      <c r="BI354" s="3" t="s">
        <v>81</v>
      </c>
      <c r="BJ354" s="3" t="s">
        <v>8229</v>
      </c>
      <c r="BK354" s="3" t="s">
        <v>8230</v>
      </c>
      <c r="BL354" s="3" t="s">
        <v>81</v>
      </c>
      <c r="BM354" s="3" t="s">
        <v>81</v>
      </c>
      <c r="BN354" s="3">
        <v>4</v>
      </c>
      <c r="BO354" s="3" t="s">
        <v>7346</v>
      </c>
      <c r="BP354" s="3" t="s">
        <v>108</v>
      </c>
      <c r="BQ354" s="3" t="s">
        <v>7346</v>
      </c>
      <c r="BR354" s="3" t="s">
        <v>8231</v>
      </c>
      <c r="BS354" s="3">
        <v>28834316</v>
      </c>
      <c r="BT354" s="3" t="s">
        <v>81</v>
      </c>
      <c r="BU354" s="3" t="s">
        <v>81</v>
      </c>
      <c r="BV354" s="3" t="s">
        <v>81</v>
      </c>
      <c r="BW354" s="3" t="s">
        <v>112</v>
      </c>
      <c r="BX354" s="3" t="s">
        <v>8232</v>
      </c>
    </row>
    <row r="355" spans="1:76">
      <c r="A355" s="1" t="s">
        <v>114</v>
      </c>
      <c r="C355" t="s">
        <v>78</v>
      </c>
      <c r="D355" s="3" t="s">
        <v>79</v>
      </c>
      <c r="E355" s="3" t="s">
        <v>8233</v>
      </c>
      <c r="F355" s="3" t="s">
        <v>81</v>
      </c>
      <c r="G355" s="3" t="s">
        <v>81</v>
      </c>
      <c r="H355" s="3" t="s">
        <v>81</v>
      </c>
      <c r="I355" s="3" t="s">
        <v>8234</v>
      </c>
      <c r="J355" s="3" t="s">
        <v>81</v>
      </c>
      <c r="K355" s="3" t="s">
        <v>81</v>
      </c>
      <c r="L355" s="3" t="s">
        <v>8235</v>
      </c>
      <c r="M355" s="4" t="s">
        <v>8236</v>
      </c>
      <c r="N355" s="4" t="s">
        <v>8237</v>
      </c>
      <c r="O355" s="3" t="s">
        <v>435</v>
      </c>
      <c r="P355" s="3" t="s">
        <v>81</v>
      </c>
      <c r="Q355" s="3" t="s">
        <v>81</v>
      </c>
      <c r="R355" s="3" t="s">
        <v>87</v>
      </c>
      <c r="S355" s="3" t="s">
        <v>88</v>
      </c>
      <c r="T355" s="3" t="s">
        <v>81</v>
      </c>
      <c r="U355" s="3" t="s">
        <v>81</v>
      </c>
      <c r="V355" s="3" t="s">
        <v>81</v>
      </c>
      <c r="W355" s="3" t="s">
        <v>81</v>
      </c>
      <c r="X355" s="3" t="s">
        <v>81</v>
      </c>
      <c r="Y355" s="3" t="s">
        <v>8238</v>
      </c>
      <c r="Z355" s="4" t="s">
        <v>81</v>
      </c>
      <c r="AA355" s="4" t="s">
        <v>8239</v>
      </c>
      <c r="AB355" s="4" t="s">
        <v>8240</v>
      </c>
      <c r="AC355" s="3" t="s">
        <v>8241</v>
      </c>
      <c r="AD355" s="3" t="s">
        <v>81</v>
      </c>
      <c r="AE355" s="3" t="s">
        <v>8242</v>
      </c>
      <c r="AF355" s="3" t="s">
        <v>81</v>
      </c>
      <c r="AG355" s="3" t="s">
        <v>81</v>
      </c>
      <c r="AH355" s="3" t="s">
        <v>81</v>
      </c>
      <c r="AI355" s="3" t="s">
        <v>81</v>
      </c>
      <c r="AJ355" s="3" t="s">
        <v>81</v>
      </c>
      <c r="AK355" s="3" t="s">
        <v>81</v>
      </c>
      <c r="AL355" s="3" t="s">
        <v>81</v>
      </c>
      <c r="AM355" s="3">
        <v>19</v>
      </c>
      <c r="AN355" s="3">
        <v>3</v>
      </c>
      <c r="AO355" s="3">
        <v>3</v>
      </c>
      <c r="AP355" s="3">
        <v>4</v>
      </c>
      <c r="AQ355" s="3">
        <v>14</v>
      </c>
      <c r="AR355" s="3" t="s">
        <v>442</v>
      </c>
      <c r="AS355" s="3" t="s">
        <v>443</v>
      </c>
      <c r="AT355" s="3" t="s">
        <v>444</v>
      </c>
      <c r="AU355" s="3" t="s">
        <v>445</v>
      </c>
      <c r="AV355" s="3" t="s">
        <v>446</v>
      </c>
      <c r="AW355" s="3" t="s">
        <v>81</v>
      </c>
      <c r="AX355" s="3" t="s">
        <v>447</v>
      </c>
      <c r="AY355" s="3" t="s">
        <v>448</v>
      </c>
      <c r="AZ355" s="3" t="s">
        <v>2408</v>
      </c>
      <c r="BA355" s="3">
        <v>2021</v>
      </c>
      <c r="BB355" s="3">
        <v>80</v>
      </c>
      <c r="BC355" s="3" t="s">
        <v>81</v>
      </c>
      <c r="BD355" s="3" t="s">
        <v>81</v>
      </c>
      <c r="BE355" s="3" t="s">
        <v>81</v>
      </c>
      <c r="BF355" s="3" t="s">
        <v>81</v>
      </c>
      <c r="BG355" s="3" t="s">
        <v>81</v>
      </c>
      <c r="BH355" s="3" t="s">
        <v>81</v>
      </c>
      <c r="BI355" s="3" t="s">
        <v>81</v>
      </c>
      <c r="BJ355" s="3">
        <v>103564</v>
      </c>
      <c r="BK355" s="3" t="s">
        <v>8243</v>
      </c>
      <c r="BL355" s="3" t="s">
        <v>81</v>
      </c>
      <c r="BM355" s="3" t="s">
        <v>81</v>
      </c>
      <c r="BN355" s="3">
        <v>4</v>
      </c>
      <c r="BO355" s="3" t="s">
        <v>452</v>
      </c>
      <c r="BP355" s="3" t="s">
        <v>108</v>
      </c>
      <c r="BQ355" s="3" t="s">
        <v>453</v>
      </c>
      <c r="BR355" s="3" t="s">
        <v>8244</v>
      </c>
      <c r="BS355" s="3" t="s">
        <v>81</v>
      </c>
      <c r="BT355" s="3" t="s">
        <v>81</v>
      </c>
      <c r="BU355" s="3" t="s">
        <v>81</v>
      </c>
      <c r="BV355" s="3" t="s">
        <v>81</v>
      </c>
      <c r="BW355" s="3" t="s">
        <v>112</v>
      </c>
      <c r="BX355" s="3" t="s">
        <v>8245</v>
      </c>
    </row>
    <row r="356" spans="1:76">
      <c r="A356" s="1" t="s">
        <v>114</v>
      </c>
      <c r="C356" t="s">
        <v>78</v>
      </c>
      <c r="D356" s="3" t="s">
        <v>79</v>
      </c>
      <c r="E356" s="3" t="s">
        <v>8246</v>
      </c>
      <c r="F356" s="3" t="s">
        <v>81</v>
      </c>
      <c r="G356" s="3" t="s">
        <v>81</v>
      </c>
      <c r="H356" s="3" t="s">
        <v>81</v>
      </c>
      <c r="I356" s="3" t="s">
        <v>8247</v>
      </c>
      <c r="J356" s="3" t="s">
        <v>81</v>
      </c>
      <c r="K356" s="3" t="s">
        <v>81</v>
      </c>
      <c r="L356" s="3" t="s">
        <v>8248</v>
      </c>
      <c r="M356" s="4" t="s">
        <v>8249</v>
      </c>
      <c r="N356" s="4" t="s">
        <v>8250</v>
      </c>
      <c r="O356" s="3" t="s">
        <v>8251</v>
      </c>
      <c r="P356" s="3" t="s">
        <v>81</v>
      </c>
      <c r="Q356" s="3" t="s">
        <v>81</v>
      </c>
      <c r="R356" s="3" t="s">
        <v>87</v>
      </c>
      <c r="S356" s="3" t="s">
        <v>88</v>
      </c>
      <c r="T356" s="3" t="s">
        <v>81</v>
      </c>
      <c r="U356" s="3" t="s">
        <v>81</v>
      </c>
      <c r="V356" s="3" t="s">
        <v>81</v>
      </c>
      <c r="W356" s="3" t="s">
        <v>81</v>
      </c>
      <c r="X356" s="3" t="s">
        <v>81</v>
      </c>
      <c r="Y356" s="3" t="s">
        <v>8252</v>
      </c>
      <c r="Z356" s="4" t="s">
        <v>8253</v>
      </c>
      <c r="AA356" s="4" t="s">
        <v>8254</v>
      </c>
      <c r="AB356" s="4" t="s">
        <v>8255</v>
      </c>
      <c r="AC356" s="3" t="s">
        <v>8256</v>
      </c>
      <c r="AD356" s="3" t="s">
        <v>8257</v>
      </c>
      <c r="AE356" s="3" t="s">
        <v>8258</v>
      </c>
      <c r="AF356" s="3" t="s">
        <v>8259</v>
      </c>
      <c r="AG356" s="3" t="s">
        <v>8260</v>
      </c>
      <c r="AH356" s="3" t="s">
        <v>8261</v>
      </c>
      <c r="AI356" s="3" t="s">
        <v>81</v>
      </c>
      <c r="AJ356" s="3" t="s">
        <v>81</v>
      </c>
      <c r="AK356" s="3" t="s">
        <v>81</v>
      </c>
      <c r="AL356" s="3" t="s">
        <v>81</v>
      </c>
      <c r="AM356" s="3">
        <v>78</v>
      </c>
      <c r="AN356" s="3">
        <v>42</v>
      </c>
      <c r="AO356" s="3">
        <v>42</v>
      </c>
      <c r="AP356" s="3">
        <v>3</v>
      </c>
      <c r="AQ356" s="3">
        <v>19</v>
      </c>
      <c r="AR356" s="3" t="s">
        <v>8262</v>
      </c>
      <c r="AS356" s="3" t="s">
        <v>100</v>
      </c>
      <c r="AT356" s="3" t="s">
        <v>101</v>
      </c>
      <c r="AU356" s="3" t="s">
        <v>8263</v>
      </c>
      <c r="AV356" s="3" t="s">
        <v>81</v>
      </c>
      <c r="AW356" s="3" t="s">
        <v>81</v>
      </c>
      <c r="AX356" s="3" t="s">
        <v>8251</v>
      </c>
      <c r="AY356" s="3" t="s">
        <v>8264</v>
      </c>
      <c r="AZ356" s="3" t="s">
        <v>224</v>
      </c>
      <c r="BA356" s="3">
        <v>2017</v>
      </c>
      <c r="BB356" s="3">
        <v>9</v>
      </c>
      <c r="BC356" s="3">
        <v>4</v>
      </c>
      <c r="BD356" s="3" t="s">
        <v>81</v>
      </c>
      <c r="BE356" s="3" t="s">
        <v>81</v>
      </c>
      <c r="BF356" s="3" t="s">
        <v>81</v>
      </c>
      <c r="BG356" s="3" t="s">
        <v>81</v>
      </c>
      <c r="BH356" s="3" t="s">
        <v>81</v>
      </c>
      <c r="BI356" s="3" t="s">
        <v>81</v>
      </c>
      <c r="BJ356" s="3">
        <v>93</v>
      </c>
      <c r="BK356" s="3" t="s">
        <v>8265</v>
      </c>
      <c r="BL356" s="3" t="s">
        <v>81</v>
      </c>
      <c r="BM356" s="3" t="s">
        <v>81</v>
      </c>
      <c r="BN356" s="3">
        <v>24</v>
      </c>
      <c r="BO356" s="3" t="s">
        <v>3456</v>
      </c>
      <c r="BP356" s="3" t="s">
        <v>227</v>
      </c>
      <c r="BQ356" s="3" t="s">
        <v>1580</v>
      </c>
      <c r="BR356" s="3" t="s">
        <v>8266</v>
      </c>
      <c r="BS356" s="3" t="s">
        <v>81</v>
      </c>
      <c r="BT356" s="3" t="s">
        <v>8267</v>
      </c>
      <c r="BU356" s="3" t="s">
        <v>81</v>
      </c>
      <c r="BV356" s="3" t="s">
        <v>81</v>
      </c>
      <c r="BW356" s="3" t="s">
        <v>112</v>
      </c>
      <c r="BX356" s="3" t="s">
        <v>8268</v>
      </c>
    </row>
    <row r="357" spans="1:76">
      <c r="A357" s="1" t="s">
        <v>76</v>
      </c>
      <c r="B357" s="1" t="s">
        <v>973</v>
      </c>
      <c r="C357" t="s">
        <v>78</v>
      </c>
      <c r="D357" s="3" t="s">
        <v>231</v>
      </c>
      <c r="E357" s="3" t="s">
        <v>8269</v>
      </c>
      <c r="F357" s="3" t="s">
        <v>81</v>
      </c>
      <c r="G357" s="3" t="s">
        <v>81</v>
      </c>
      <c r="H357" s="3" t="s">
        <v>233</v>
      </c>
      <c r="I357" s="3" t="s">
        <v>8270</v>
      </c>
      <c r="J357" s="3" t="s">
        <v>81</v>
      </c>
      <c r="K357" s="3" t="s">
        <v>81</v>
      </c>
      <c r="L357" s="3" t="s">
        <v>8271</v>
      </c>
      <c r="M357" s="4" t="s">
        <v>8272</v>
      </c>
      <c r="N357" s="4" t="s">
        <v>8273</v>
      </c>
      <c r="O357" s="3" t="s">
        <v>8274</v>
      </c>
      <c r="P357" s="3" t="s">
        <v>81</v>
      </c>
      <c r="Q357" s="3" t="s">
        <v>81</v>
      </c>
      <c r="R357" s="3" t="s">
        <v>87</v>
      </c>
      <c r="S357" s="3" t="s">
        <v>240</v>
      </c>
      <c r="T357" s="3" t="s">
        <v>8275</v>
      </c>
      <c r="U357" s="3" t="s">
        <v>8276</v>
      </c>
      <c r="V357" s="3" t="s">
        <v>466</v>
      </c>
      <c r="W357" s="3" t="s">
        <v>81</v>
      </c>
      <c r="X357" s="3" t="s">
        <v>81</v>
      </c>
      <c r="Y357" s="3" t="s">
        <v>8277</v>
      </c>
      <c r="Z357" s="4" t="s">
        <v>81</v>
      </c>
      <c r="AA357" s="4" t="s">
        <v>8278</v>
      </c>
      <c r="AB357" s="4" t="s">
        <v>8279</v>
      </c>
      <c r="AC357" s="3" t="s">
        <v>8280</v>
      </c>
      <c r="AD357" s="3" t="s">
        <v>8281</v>
      </c>
      <c r="AE357" s="3" t="s">
        <v>8282</v>
      </c>
      <c r="AF357" s="3" t="s">
        <v>8283</v>
      </c>
      <c r="AG357" s="3" t="s">
        <v>8284</v>
      </c>
      <c r="AH357" s="3" t="s">
        <v>8285</v>
      </c>
      <c r="AI357" s="3" t="s">
        <v>8286</v>
      </c>
      <c r="AJ357" s="3" t="s">
        <v>8287</v>
      </c>
      <c r="AK357" s="3" t="s">
        <v>8288</v>
      </c>
      <c r="AL357" s="3" t="s">
        <v>81</v>
      </c>
      <c r="AM357" s="3">
        <v>18</v>
      </c>
      <c r="AN357" s="3">
        <v>4</v>
      </c>
      <c r="AO357" s="3">
        <v>4</v>
      </c>
      <c r="AP357" s="3">
        <v>1</v>
      </c>
      <c r="AQ357" s="3">
        <v>2</v>
      </c>
      <c r="AR357" s="3" t="s">
        <v>233</v>
      </c>
      <c r="AS357" s="3" t="s">
        <v>256</v>
      </c>
      <c r="AT357" s="3" t="s">
        <v>257</v>
      </c>
      <c r="AU357" s="3" t="s">
        <v>81</v>
      </c>
      <c r="AV357" s="3" t="s">
        <v>81</v>
      </c>
      <c r="AW357" s="3" t="s">
        <v>8289</v>
      </c>
      <c r="AX357" s="3" t="s">
        <v>81</v>
      </c>
      <c r="AY357" s="3" t="s">
        <v>81</v>
      </c>
      <c r="AZ357" s="3" t="s">
        <v>81</v>
      </c>
      <c r="BA357" s="3">
        <v>2020</v>
      </c>
      <c r="BB357" s="3" t="s">
        <v>81</v>
      </c>
      <c r="BC357" s="3" t="s">
        <v>81</v>
      </c>
      <c r="BD357" s="3" t="s">
        <v>81</v>
      </c>
      <c r="BE357" s="3" t="s">
        <v>81</v>
      </c>
      <c r="BF357" s="3" t="s">
        <v>81</v>
      </c>
      <c r="BG357" s="3" t="s">
        <v>81</v>
      </c>
      <c r="BH357" s="3" t="s">
        <v>81</v>
      </c>
      <c r="BI357" s="3" t="s">
        <v>81</v>
      </c>
      <c r="BJ357" s="3" t="s">
        <v>81</v>
      </c>
      <c r="BK357" s="3" t="s">
        <v>81</v>
      </c>
      <c r="BL357" s="3" t="s">
        <v>81</v>
      </c>
      <c r="BM357" s="3" t="s">
        <v>81</v>
      </c>
      <c r="BN357" s="3">
        <v>6</v>
      </c>
      <c r="BO357" s="3" t="s">
        <v>8290</v>
      </c>
      <c r="BP357" s="3" t="s">
        <v>263</v>
      </c>
      <c r="BQ357" s="3" t="s">
        <v>264</v>
      </c>
      <c r="BR357" s="3" t="s">
        <v>8291</v>
      </c>
      <c r="BS357" s="3" t="s">
        <v>81</v>
      </c>
      <c r="BT357" s="3" t="s">
        <v>81</v>
      </c>
      <c r="BU357" s="3" t="s">
        <v>81</v>
      </c>
      <c r="BV357" s="3" t="s">
        <v>81</v>
      </c>
      <c r="BW357" s="3" t="s">
        <v>112</v>
      </c>
      <c r="BX357" s="3" t="s">
        <v>8292</v>
      </c>
    </row>
    <row r="358" spans="1:76">
      <c r="A358" s="1" t="s">
        <v>76</v>
      </c>
      <c r="B358" s="1" t="s">
        <v>973</v>
      </c>
      <c r="C358" t="s">
        <v>78</v>
      </c>
      <c r="D358" s="3" t="s">
        <v>231</v>
      </c>
      <c r="E358" s="3" t="s">
        <v>8293</v>
      </c>
      <c r="F358" s="3" t="s">
        <v>81</v>
      </c>
      <c r="G358" s="3" t="s">
        <v>81</v>
      </c>
      <c r="H358" s="3" t="s">
        <v>233</v>
      </c>
      <c r="I358" s="3" t="s">
        <v>8294</v>
      </c>
      <c r="J358" s="3" t="s">
        <v>81</v>
      </c>
      <c r="K358" s="3" t="s">
        <v>81</v>
      </c>
      <c r="L358" s="3" t="s">
        <v>8295</v>
      </c>
      <c r="M358" s="4" t="s">
        <v>8296</v>
      </c>
      <c r="N358" s="4" t="s">
        <v>8297</v>
      </c>
      <c r="O358" s="3" t="s">
        <v>8298</v>
      </c>
      <c r="P358" s="3" t="s">
        <v>8299</v>
      </c>
      <c r="Q358" s="3" t="s">
        <v>81</v>
      </c>
      <c r="R358" s="3" t="s">
        <v>87</v>
      </c>
      <c r="S358" s="3" t="s">
        <v>240</v>
      </c>
      <c r="T358" s="3" t="s">
        <v>8300</v>
      </c>
      <c r="U358" s="3" t="s">
        <v>8301</v>
      </c>
      <c r="V358" s="3" t="s">
        <v>8302</v>
      </c>
      <c r="W358" s="3" t="s">
        <v>81</v>
      </c>
      <c r="X358" s="3" t="s">
        <v>81</v>
      </c>
      <c r="Y358" s="3" t="s">
        <v>81</v>
      </c>
      <c r="Z358" s="4" t="s">
        <v>3336</v>
      </c>
      <c r="AA358" s="4" t="s">
        <v>8303</v>
      </c>
      <c r="AB358" s="4" t="s">
        <v>8304</v>
      </c>
      <c r="AC358" s="3" t="s">
        <v>8305</v>
      </c>
      <c r="AD358" s="3" t="s">
        <v>8306</v>
      </c>
      <c r="AE358" s="3" t="s">
        <v>8307</v>
      </c>
      <c r="AF358" s="3" t="s">
        <v>8308</v>
      </c>
      <c r="AG358" s="3" t="s">
        <v>81</v>
      </c>
      <c r="AH358" s="3" t="s">
        <v>81</v>
      </c>
      <c r="AI358" s="3" t="s">
        <v>81</v>
      </c>
      <c r="AJ358" s="3" t="s">
        <v>81</v>
      </c>
      <c r="AK358" s="3" t="s">
        <v>81</v>
      </c>
      <c r="AL358" s="3" t="s">
        <v>81</v>
      </c>
      <c r="AM358" s="3">
        <v>7</v>
      </c>
      <c r="AN358" s="3">
        <v>7</v>
      </c>
      <c r="AO358" s="3">
        <v>7</v>
      </c>
      <c r="AP358" s="3">
        <v>1</v>
      </c>
      <c r="AQ358" s="3">
        <v>2</v>
      </c>
      <c r="AR358" s="3" t="s">
        <v>233</v>
      </c>
      <c r="AS358" s="3" t="s">
        <v>256</v>
      </c>
      <c r="AT358" s="3" t="s">
        <v>257</v>
      </c>
      <c r="AU358" s="3" t="s">
        <v>8309</v>
      </c>
      <c r="AV358" s="3" t="s">
        <v>81</v>
      </c>
      <c r="AW358" s="3" t="s">
        <v>8310</v>
      </c>
      <c r="AX358" s="3" t="s">
        <v>8311</v>
      </c>
      <c r="AY358" s="3" t="s">
        <v>81</v>
      </c>
      <c r="AZ358" s="3" t="s">
        <v>81</v>
      </c>
      <c r="BA358" s="3">
        <v>2007</v>
      </c>
      <c r="BB358" s="3" t="s">
        <v>81</v>
      </c>
      <c r="BC358" s="3" t="s">
        <v>81</v>
      </c>
      <c r="BD358" s="3" t="s">
        <v>81</v>
      </c>
      <c r="BE358" s="3" t="s">
        <v>81</v>
      </c>
      <c r="BF358" s="3" t="s">
        <v>81</v>
      </c>
      <c r="BG358" s="3" t="s">
        <v>81</v>
      </c>
      <c r="BH358" s="3">
        <v>3665</v>
      </c>
      <c r="BI358" s="3">
        <v>3668</v>
      </c>
      <c r="BJ358" s="3" t="s">
        <v>81</v>
      </c>
      <c r="BK358" s="3" t="s">
        <v>8312</v>
      </c>
      <c r="BL358" s="3" t="s">
        <v>81</v>
      </c>
      <c r="BM358" s="3" t="s">
        <v>81</v>
      </c>
      <c r="BN358" s="3">
        <v>4</v>
      </c>
      <c r="BO358" s="3" t="s">
        <v>8313</v>
      </c>
      <c r="BP358" s="3" t="s">
        <v>263</v>
      </c>
      <c r="BQ358" s="3" t="s">
        <v>8314</v>
      </c>
      <c r="BR358" s="3" t="s">
        <v>8315</v>
      </c>
      <c r="BS358" s="3">
        <v>18002792</v>
      </c>
      <c r="BT358" s="3" t="s">
        <v>81</v>
      </c>
      <c r="BU358" s="3" t="s">
        <v>81</v>
      </c>
      <c r="BV358" s="3" t="s">
        <v>81</v>
      </c>
      <c r="BW358" s="3" t="s">
        <v>112</v>
      </c>
      <c r="BX358" s="3" t="s">
        <v>8316</v>
      </c>
    </row>
    <row r="359" spans="1:76">
      <c r="A359" s="1" t="s">
        <v>114</v>
      </c>
      <c r="C359" t="s">
        <v>78</v>
      </c>
      <c r="D359" s="3" t="s">
        <v>79</v>
      </c>
      <c r="E359" s="3" t="s">
        <v>8317</v>
      </c>
      <c r="F359" s="3" t="s">
        <v>81</v>
      </c>
      <c r="G359" s="3" t="s">
        <v>81</v>
      </c>
      <c r="H359" s="3" t="s">
        <v>81</v>
      </c>
      <c r="I359" s="3" t="s">
        <v>8318</v>
      </c>
      <c r="J359" s="3" t="s">
        <v>81</v>
      </c>
      <c r="K359" s="3" t="s">
        <v>81</v>
      </c>
      <c r="L359" s="3" t="s">
        <v>8319</v>
      </c>
      <c r="M359" s="4" t="s">
        <v>8320</v>
      </c>
      <c r="N359" s="4" t="s">
        <v>8321</v>
      </c>
      <c r="O359" s="3" t="s">
        <v>1713</v>
      </c>
      <c r="P359" s="3" t="s">
        <v>81</v>
      </c>
      <c r="Q359" s="3" t="s">
        <v>81</v>
      </c>
      <c r="R359" s="3" t="s">
        <v>87</v>
      </c>
      <c r="S359" s="3" t="s">
        <v>88</v>
      </c>
      <c r="T359" s="3" t="s">
        <v>81</v>
      </c>
      <c r="U359" s="3" t="s">
        <v>81</v>
      </c>
      <c r="V359" s="3" t="s">
        <v>81</v>
      </c>
      <c r="W359" s="3" t="s">
        <v>81</v>
      </c>
      <c r="X359" s="3" t="s">
        <v>81</v>
      </c>
      <c r="Y359" s="3" t="s">
        <v>8322</v>
      </c>
      <c r="Z359" s="4" t="s">
        <v>81</v>
      </c>
      <c r="AA359" s="4" t="s">
        <v>8323</v>
      </c>
      <c r="AB359" s="4" t="s">
        <v>8324</v>
      </c>
      <c r="AC359" s="3" t="s">
        <v>8325</v>
      </c>
      <c r="AD359" s="3" t="s">
        <v>8326</v>
      </c>
      <c r="AE359" s="3" t="s">
        <v>8327</v>
      </c>
      <c r="AF359" s="3" t="s">
        <v>8328</v>
      </c>
      <c r="AG359" s="3" t="s">
        <v>8329</v>
      </c>
      <c r="AH359" s="3" t="s">
        <v>8330</v>
      </c>
      <c r="AI359" s="3" t="s">
        <v>81</v>
      </c>
      <c r="AJ359" s="3" t="s">
        <v>81</v>
      </c>
      <c r="AK359" s="3" t="s">
        <v>81</v>
      </c>
      <c r="AL359" s="3" t="s">
        <v>81</v>
      </c>
      <c r="AM359" s="3">
        <v>25</v>
      </c>
      <c r="AN359" s="3">
        <v>5</v>
      </c>
      <c r="AO359" s="3">
        <v>5</v>
      </c>
      <c r="AP359" s="3">
        <v>2</v>
      </c>
      <c r="AQ359" s="3">
        <v>16</v>
      </c>
      <c r="AR359" s="3" t="s">
        <v>367</v>
      </c>
      <c r="AS359" s="3" t="s">
        <v>368</v>
      </c>
      <c r="AT359" s="3" t="s">
        <v>369</v>
      </c>
      <c r="AU359" s="3" t="s">
        <v>1726</v>
      </c>
      <c r="AV359" s="3" t="s">
        <v>1727</v>
      </c>
      <c r="AW359" s="3" t="s">
        <v>81</v>
      </c>
      <c r="AX359" s="3" t="s">
        <v>1728</v>
      </c>
      <c r="AY359" s="3" t="s">
        <v>1729</v>
      </c>
      <c r="AZ359" s="3" t="s">
        <v>1730</v>
      </c>
      <c r="BA359" s="3">
        <v>2020</v>
      </c>
      <c r="BB359" s="3">
        <v>9</v>
      </c>
      <c r="BC359" s="3">
        <v>6</v>
      </c>
      <c r="BD359" s="3" t="s">
        <v>81</v>
      </c>
      <c r="BE359" s="3" t="s">
        <v>81</v>
      </c>
      <c r="BF359" s="3" t="s">
        <v>81</v>
      </c>
      <c r="BG359" s="3" t="s">
        <v>81</v>
      </c>
      <c r="BH359" s="3">
        <v>41</v>
      </c>
      <c r="BI359" s="3">
        <v>48</v>
      </c>
      <c r="BJ359" s="3" t="s">
        <v>81</v>
      </c>
      <c r="BK359" s="3" t="s">
        <v>8331</v>
      </c>
      <c r="BL359" s="3" t="s">
        <v>81</v>
      </c>
      <c r="BM359" s="3" t="s">
        <v>81</v>
      </c>
      <c r="BN359" s="3">
        <v>8</v>
      </c>
      <c r="BO359" s="3" t="s">
        <v>513</v>
      </c>
      <c r="BP359" s="3" t="s">
        <v>108</v>
      </c>
      <c r="BQ359" s="3" t="s">
        <v>317</v>
      </c>
      <c r="BR359" s="3" t="s">
        <v>1732</v>
      </c>
      <c r="BS359" s="3" t="s">
        <v>81</v>
      </c>
      <c r="BT359" s="3" t="s">
        <v>995</v>
      </c>
      <c r="BU359" s="3" t="s">
        <v>81</v>
      </c>
      <c r="BV359" s="3" t="s">
        <v>81</v>
      </c>
      <c r="BW359" s="3" t="s">
        <v>112</v>
      </c>
      <c r="BX359" s="3" t="s">
        <v>8332</v>
      </c>
    </row>
    <row r="360" spans="1:76">
      <c r="A360" s="1" t="s">
        <v>76</v>
      </c>
      <c r="B360" s="1" t="s">
        <v>973</v>
      </c>
      <c r="C360" t="s">
        <v>78</v>
      </c>
      <c r="D360" s="3" t="s">
        <v>79</v>
      </c>
      <c r="E360" s="3" t="s">
        <v>8333</v>
      </c>
      <c r="F360" s="3" t="s">
        <v>81</v>
      </c>
      <c r="G360" s="3" t="s">
        <v>81</v>
      </c>
      <c r="H360" s="3" t="s">
        <v>81</v>
      </c>
      <c r="I360" s="3" t="s">
        <v>8334</v>
      </c>
      <c r="J360" s="3" t="s">
        <v>81</v>
      </c>
      <c r="K360" s="3" t="s">
        <v>81</v>
      </c>
      <c r="L360" s="3" t="s">
        <v>8335</v>
      </c>
      <c r="M360" s="4" t="s">
        <v>8336</v>
      </c>
      <c r="N360" s="4" t="s">
        <v>8337</v>
      </c>
      <c r="O360" s="3" t="s">
        <v>4722</v>
      </c>
      <c r="P360" s="3" t="s">
        <v>81</v>
      </c>
      <c r="Q360" s="3" t="s">
        <v>81</v>
      </c>
      <c r="R360" s="3" t="s">
        <v>87</v>
      </c>
      <c r="S360" s="3" t="s">
        <v>88</v>
      </c>
      <c r="T360" s="3" t="s">
        <v>81</v>
      </c>
      <c r="U360" s="3" t="s">
        <v>81</v>
      </c>
      <c r="V360" s="3" t="s">
        <v>81</v>
      </c>
      <c r="W360" s="3" t="s">
        <v>81</v>
      </c>
      <c r="X360" s="3" t="s">
        <v>81</v>
      </c>
      <c r="Y360" s="3" t="s">
        <v>8338</v>
      </c>
      <c r="Z360" s="4" t="s">
        <v>8339</v>
      </c>
      <c r="AA360" s="4" t="s">
        <v>8340</v>
      </c>
      <c r="AB360" s="4" t="s">
        <v>8341</v>
      </c>
      <c r="AC360" s="3" t="s">
        <v>8342</v>
      </c>
      <c r="AD360" s="3" t="s">
        <v>8343</v>
      </c>
      <c r="AE360" s="3" t="s">
        <v>8344</v>
      </c>
      <c r="AF360" s="3" t="s">
        <v>8345</v>
      </c>
      <c r="AG360" s="3" t="s">
        <v>81</v>
      </c>
      <c r="AH360" s="3" t="s">
        <v>8346</v>
      </c>
      <c r="AI360" s="3" t="s">
        <v>8347</v>
      </c>
      <c r="AJ360" s="3" t="s">
        <v>8347</v>
      </c>
      <c r="AK360" s="3" t="s">
        <v>8348</v>
      </c>
      <c r="AL360" s="3" t="s">
        <v>81</v>
      </c>
      <c r="AM360" s="3">
        <v>26</v>
      </c>
      <c r="AN360" s="3">
        <v>4</v>
      </c>
      <c r="AO360" s="3">
        <v>5</v>
      </c>
      <c r="AP360" s="3">
        <v>0</v>
      </c>
      <c r="AQ360" s="3">
        <v>1</v>
      </c>
      <c r="AR360" s="3" t="s">
        <v>130</v>
      </c>
      <c r="AS360" s="3" t="s">
        <v>131</v>
      </c>
      <c r="AT360" s="3" t="s">
        <v>132</v>
      </c>
      <c r="AU360" s="3" t="s">
        <v>4733</v>
      </c>
      <c r="AV360" s="3" t="s">
        <v>4734</v>
      </c>
      <c r="AW360" s="3" t="s">
        <v>81</v>
      </c>
      <c r="AX360" s="3" t="s">
        <v>4735</v>
      </c>
      <c r="AY360" s="3" t="s">
        <v>4736</v>
      </c>
      <c r="AZ360" s="3" t="s">
        <v>105</v>
      </c>
      <c r="BA360" s="3">
        <v>2014</v>
      </c>
      <c r="BB360" s="3">
        <v>20</v>
      </c>
      <c r="BC360" s="3">
        <v>10</v>
      </c>
      <c r="BD360" s="3" t="s">
        <v>81</v>
      </c>
      <c r="BE360" s="3" t="s">
        <v>81</v>
      </c>
      <c r="BF360" s="3" t="s">
        <v>81</v>
      </c>
      <c r="BG360" s="3" t="s">
        <v>81</v>
      </c>
      <c r="BH360" s="3" t="s">
        <v>8349</v>
      </c>
      <c r="BI360" s="3" t="s">
        <v>8350</v>
      </c>
      <c r="BJ360" s="3" t="s">
        <v>81</v>
      </c>
      <c r="BK360" s="3" t="s">
        <v>8351</v>
      </c>
      <c r="BL360" s="3" t="s">
        <v>81</v>
      </c>
      <c r="BM360" s="3" t="s">
        <v>81</v>
      </c>
      <c r="BN360" s="3">
        <v>7</v>
      </c>
      <c r="BO360" s="3" t="s">
        <v>4738</v>
      </c>
      <c r="BP360" s="3" t="s">
        <v>108</v>
      </c>
      <c r="BQ360" s="3" t="s">
        <v>4738</v>
      </c>
      <c r="BR360" s="3" t="s">
        <v>8352</v>
      </c>
      <c r="BS360" s="3">
        <v>24329974</v>
      </c>
      <c r="BT360" s="3" t="s">
        <v>1269</v>
      </c>
      <c r="BU360" s="3" t="s">
        <v>81</v>
      </c>
      <c r="BV360" s="3" t="s">
        <v>81</v>
      </c>
      <c r="BW360" s="3" t="s">
        <v>112</v>
      </c>
      <c r="BX360" s="3" t="s">
        <v>8353</v>
      </c>
    </row>
    <row r="361" spans="1:76">
      <c r="A361" s="1" t="s">
        <v>114</v>
      </c>
      <c r="C361" t="s">
        <v>78</v>
      </c>
      <c r="D361" s="3" t="s">
        <v>79</v>
      </c>
      <c r="E361" s="3" t="s">
        <v>8354</v>
      </c>
      <c r="F361" s="3" t="s">
        <v>81</v>
      </c>
      <c r="G361" s="3" t="s">
        <v>81</v>
      </c>
      <c r="H361" s="3" t="s">
        <v>81</v>
      </c>
      <c r="I361" s="3" t="s">
        <v>8355</v>
      </c>
      <c r="J361" s="3" t="s">
        <v>81</v>
      </c>
      <c r="K361" s="3" t="s">
        <v>81</v>
      </c>
      <c r="L361" s="3" t="s">
        <v>8356</v>
      </c>
      <c r="M361" s="4" t="s">
        <v>8357</v>
      </c>
      <c r="N361" s="4" t="s">
        <v>8358</v>
      </c>
      <c r="O361" s="3" t="s">
        <v>180</v>
      </c>
      <c r="P361" s="3" t="s">
        <v>81</v>
      </c>
      <c r="Q361" s="3" t="s">
        <v>81</v>
      </c>
      <c r="R361" s="3" t="s">
        <v>87</v>
      </c>
      <c r="S361" s="3" t="s">
        <v>88</v>
      </c>
      <c r="T361" s="3" t="s">
        <v>81</v>
      </c>
      <c r="U361" s="3" t="s">
        <v>81</v>
      </c>
      <c r="V361" s="3" t="s">
        <v>81</v>
      </c>
      <c r="W361" s="3" t="s">
        <v>81</v>
      </c>
      <c r="X361" s="3" t="s">
        <v>81</v>
      </c>
      <c r="Y361" s="3" t="s">
        <v>8359</v>
      </c>
      <c r="Z361" s="4" t="s">
        <v>81</v>
      </c>
      <c r="AA361" s="4" t="s">
        <v>8360</v>
      </c>
      <c r="AB361" s="4" t="s">
        <v>8361</v>
      </c>
      <c r="AC361" s="3" t="s">
        <v>8362</v>
      </c>
      <c r="AD361" s="3" t="s">
        <v>8363</v>
      </c>
      <c r="AE361" s="3" t="s">
        <v>8364</v>
      </c>
      <c r="AF361" s="3" t="s">
        <v>8365</v>
      </c>
      <c r="AG361" s="3" t="s">
        <v>8366</v>
      </c>
      <c r="AH361" s="3" t="s">
        <v>8367</v>
      </c>
      <c r="AI361" s="3" t="s">
        <v>8368</v>
      </c>
      <c r="AJ361" s="3" t="s">
        <v>476</v>
      </c>
      <c r="AK361" s="3" t="s">
        <v>8369</v>
      </c>
      <c r="AL361" s="3" t="s">
        <v>81</v>
      </c>
      <c r="AM361" s="3">
        <v>42</v>
      </c>
      <c r="AN361" s="3">
        <v>14</v>
      </c>
      <c r="AO361" s="3">
        <v>14</v>
      </c>
      <c r="AP361" s="3">
        <v>0</v>
      </c>
      <c r="AQ361" s="3">
        <v>10</v>
      </c>
      <c r="AR361" s="3" t="s">
        <v>99</v>
      </c>
      <c r="AS361" s="3" t="s">
        <v>100</v>
      </c>
      <c r="AT361" s="3" t="s">
        <v>101</v>
      </c>
      <c r="AU361" s="3" t="s">
        <v>81</v>
      </c>
      <c r="AV361" s="3" t="s">
        <v>194</v>
      </c>
      <c r="AW361" s="3" t="s">
        <v>81</v>
      </c>
      <c r="AX361" s="3" t="s">
        <v>195</v>
      </c>
      <c r="AY361" s="3" t="s">
        <v>196</v>
      </c>
      <c r="AZ361" s="3" t="s">
        <v>8370</v>
      </c>
      <c r="BA361" s="3">
        <v>2019</v>
      </c>
      <c r="BB361" s="3">
        <v>19</v>
      </c>
      <c r="BC361" s="3">
        <v>16</v>
      </c>
      <c r="BD361" s="3" t="s">
        <v>81</v>
      </c>
      <c r="BE361" s="3" t="s">
        <v>81</v>
      </c>
      <c r="BF361" s="3" t="s">
        <v>81</v>
      </c>
      <c r="BG361" s="3" t="s">
        <v>81</v>
      </c>
      <c r="BH361" s="3" t="s">
        <v>81</v>
      </c>
      <c r="BI361" s="3" t="s">
        <v>81</v>
      </c>
      <c r="BJ361" s="3">
        <v>3591</v>
      </c>
      <c r="BK361" s="3" t="s">
        <v>8371</v>
      </c>
      <c r="BL361" s="3" t="s">
        <v>81</v>
      </c>
      <c r="BM361" s="3" t="s">
        <v>81</v>
      </c>
      <c r="BN361" s="3">
        <v>19</v>
      </c>
      <c r="BO361" s="3" t="s">
        <v>198</v>
      </c>
      <c r="BP361" s="3" t="s">
        <v>108</v>
      </c>
      <c r="BQ361" s="3" t="s">
        <v>199</v>
      </c>
      <c r="BR361" s="3" t="s">
        <v>8372</v>
      </c>
      <c r="BS361" s="3">
        <v>31426555</v>
      </c>
      <c r="BT361" s="3" t="s">
        <v>4323</v>
      </c>
      <c r="BU361" s="3" t="s">
        <v>81</v>
      </c>
      <c r="BV361" s="3" t="s">
        <v>81</v>
      </c>
      <c r="BW361" s="3" t="s">
        <v>112</v>
      </c>
      <c r="BX361" s="3" t="s">
        <v>8373</v>
      </c>
    </row>
    <row r="362" spans="1:76">
      <c r="A362" s="1" t="s">
        <v>76</v>
      </c>
      <c r="B362" s="1" t="s">
        <v>973</v>
      </c>
      <c r="C362" t="s">
        <v>78</v>
      </c>
      <c r="D362" s="3" t="s">
        <v>231</v>
      </c>
      <c r="E362" s="3" t="s">
        <v>8374</v>
      </c>
      <c r="F362" s="3" t="s">
        <v>81</v>
      </c>
      <c r="G362" s="3" t="s">
        <v>81</v>
      </c>
      <c r="H362" s="3" t="s">
        <v>233</v>
      </c>
      <c r="I362" s="3" t="s">
        <v>8375</v>
      </c>
      <c r="J362" s="3" t="s">
        <v>81</v>
      </c>
      <c r="K362" s="3" t="s">
        <v>81</v>
      </c>
      <c r="L362" s="3" t="s">
        <v>8376</v>
      </c>
      <c r="M362" s="4" t="s">
        <v>8377</v>
      </c>
      <c r="N362" s="4" t="s">
        <v>8378</v>
      </c>
      <c r="O362" s="3" t="s">
        <v>8379</v>
      </c>
      <c r="P362" s="3" t="s">
        <v>81</v>
      </c>
      <c r="Q362" s="3" t="s">
        <v>81</v>
      </c>
      <c r="R362" s="3" t="s">
        <v>87</v>
      </c>
      <c r="S362" s="3" t="s">
        <v>240</v>
      </c>
      <c r="T362" s="3" t="s">
        <v>8380</v>
      </c>
      <c r="U362" s="3" t="s">
        <v>8381</v>
      </c>
      <c r="V362" s="3" t="s">
        <v>8382</v>
      </c>
      <c r="W362" s="3" t="s">
        <v>81</v>
      </c>
      <c r="X362" s="3" t="s">
        <v>81</v>
      </c>
      <c r="Y362" s="3" t="s">
        <v>8383</v>
      </c>
      <c r="Z362" s="4" t="s">
        <v>81</v>
      </c>
      <c r="AA362" s="4" t="s">
        <v>8384</v>
      </c>
      <c r="AB362" s="4" t="s">
        <v>8385</v>
      </c>
      <c r="AC362" s="3" t="s">
        <v>8386</v>
      </c>
      <c r="AD362" s="3" t="s">
        <v>8387</v>
      </c>
      <c r="AE362" s="3" t="s">
        <v>8388</v>
      </c>
      <c r="AF362" s="3" t="s">
        <v>8389</v>
      </c>
      <c r="AG362" s="3" t="s">
        <v>81</v>
      </c>
      <c r="AH362" s="3" t="s">
        <v>81</v>
      </c>
      <c r="AI362" s="3" t="s">
        <v>8390</v>
      </c>
      <c r="AJ362" s="3" t="s">
        <v>8390</v>
      </c>
      <c r="AK362" s="3" t="s">
        <v>8391</v>
      </c>
      <c r="AL362" s="3" t="s">
        <v>81</v>
      </c>
      <c r="AM362" s="3">
        <v>14</v>
      </c>
      <c r="AN362" s="3">
        <v>2</v>
      </c>
      <c r="AO362" s="3">
        <v>2</v>
      </c>
      <c r="AP362" s="3">
        <v>0</v>
      </c>
      <c r="AQ362" s="3">
        <v>3</v>
      </c>
      <c r="AR362" s="3" t="s">
        <v>233</v>
      </c>
      <c r="AS362" s="3" t="s">
        <v>256</v>
      </c>
      <c r="AT362" s="3" t="s">
        <v>257</v>
      </c>
      <c r="AU362" s="3" t="s">
        <v>81</v>
      </c>
      <c r="AV362" s="3" t="s">
        <v>81</v>
      </c>
      <c r="AW362" s="3" t="s">
        <v>8392</v>
      </c>
      <c r="AX362" s="3" t="s">
        <v>81</v>
      </c>
      <c r="AY362" s="3" t="s">
        <v>81</v>
      </c>
      <c r="AZ362" s="3" t="s">
        <v>81</v>
      </c>
      <c r="BA362" s="3">
        <v>2013</v>
      </c>
      <c r="BB362" s="3" t="s">
        <v>81</v>
      </c>
      <c r="BC362" s="3" t="s">
        <v>81</v>
      </c>
      <c r="BD362" s="3" t="s">
        <v>81</v>
      </c>
      <c r="BE362" s="3" t="s">
        <v>81</v>
      </c>
      <c r="BF362" s="3" t="s">
        <v>81</v>
      </c>
      <c r="BG362" s="3" t="s">
        <v>81</v>
      </c>
      <c r="BH362" s="3">
        <v>137</v>
      </c>
      <c r="BI362" s="3" t="s">
        <v>5703</v>
      </c>
      <c r="BJ362" s="3" t="s">
        <v>81</v>
      </c>
      <c r="BK362" s="3" t="s">
        <v>81</v>
      </c>
      <c r="BL362" s="3" t="s">
        <v>81</v>
      </c>
      <c r="BM362" s="3" t="s">
        <v>81</v>
      </c>
      <c r="BN362" s="3">
        <v>2</v>
      </c>
      <c r="BO362" s="3" t="s">
        <v>808</v>
      </c>
      <c r="BP362" s="3" t="s">
        <v>263</v>
      </c>
      <c r="BQ362" s="3" t="s">
        <v>809</v>
      </c>
      <c r="BR362" s="3" t="s">
        <v>8393</v>
      </c>
      <c r="BS362" s="3" t="s">
        <v>81</v>
      </c>
      <c r="BT362" s="3" t="s">
        <v>81</v>
      </c>
      <c r="BU362" s="3" t="s">
        <v>81</v>
      </c>
      <c r="BV362" s="3" t="s">
        <v>81</v>
      </c>
      <c r="BW362" s="3" t="s">
        <v>112</v>
      </c>
      <c r="BX362" s="3" t="s">
        <v>8394</v>
      </c>
    </row>
    <row r="363" spans="1:76">
      <c r="A363" s="1" t="s">
        <v>76</v>
      </c>
      <c r="B363" s="1" t="s">
        <v>77</v>
      </c>
      <c r="C363" t="s">
        <v>78</v>
      </c>
      <c r="D363" s="3" t="s">
        <v>231</v>
      </c>
      <c r="E363" s="3" t="s">
        <v>8395</v>
      </c>
      <c r="F363" s="3" t="s">
        <v>81</v>
      </c>
      <c r="G363" s="3" t="s">
        <v>8396</v>
      </c>
      <c r="H363" s="3" t="s">
        <v>81</v>
      </c>
      <c r="I363" s="3" t="s">
        <v>8397</v>
      </c>
      <c r="J363" s="3" t="s">
        <v>81</v>
      </c>
      <c r="K363" s="3" t="s">
        <v>81</v>
      </c>
      <c r="L363" s="3" t="s">
        <v>8398</v>
      </c>
      <c r="M363" s="4" t="s">
        <v>8399</v>
      </c>
      <c r="N363" s="4" t="s">
        <v>8400</v>
      </c>
      <c r="O363" s="3" t="s">
        <v>8401</v>
      </c>
      <c r="P363" s="3" t="s">
        <v>81</v>
      </c>
      <c r="Q363" s="3" t="s">
        <v>81</v>
      </c>
      <c r="R363" s="3" t="s">
        <v>87</v>
      </c>
      <c r="S363" s="3" t="s">
        <v>240</v>
      </c>
      <c r="T363" s="3" t="s">
        <v>8402</v>
      </c>
      <c r="U363" s="3" t="s">
        <v>8403</v>
      </c>
      <c r="V363" s="3" t="s">
        <v>8404</v>
      </c>
      <c r="W363" s="3" t="s">
        <v>81</v>
      </c>
      <c r="X363" s="3" t="s">
        <v>8405</v>
      </c>
      <c r="Y363" s="3" t="s">
        <v>8406</v>
      </c>
      <c r="Z363" s="4" t="s">
        <v>81</v>
      </c>
      <c r="AA363" s="4" t="s">
        <v>8407</v>
      </c>
      <c r="AB363" s="4" t="s">
        <v>8408</v>
      </c>
      <c r="AC363" s="3" t="s">
        <v>8409</v>
      </c>
      <c r="AD363" s="3" t="s">
        <v>8410</v>
      </c>
      <c r="AE363" s="3" t="s">
        <v>8411</v>
      </c>
      <c r="AF363" s="3" t="s">
        <v>8412</v>
      </c>
      <c r="AG363" s="3" t="s">
        <v>8413</v>
      </c>
      <c r="AH363" s="3" t="s">
        <v>8414</v>
      </c>
      <c r="AI363" s="3" t="s">
        <v>8415</v>
      </c>
      <c r="AJ363" s="3" t="s">
        <v>8416</v>
      </c>
      <c r="AK363" s="3" t="s">
        <v>8417</v>
      </c>
      <c r="AL363" s="3" t="s">
        <v>81</v>
      </c>
      <c r="AM363" s="3">
        <v>23</v>
      </c>
      <c r="AN363" s="3">
        <v>9</v>
      </c>
      <c r="AO363" s="3">
        <v>9</v>
      </c>
      <c r="AP363" s="3">
        <v>1</v>
      </c>
      <c r="AQ363" s="3">
        <v>3</v>
      </c>
      <c r="AR363" s="3" t="s">
        <v>3638</v>
      </c>
      <c r="AS363" s="3" t="s">
        <v>256</v>
      </c>
      <c r="AT363" s="3" t="s">
        <v>3902</v>
      </c>
      <c r="AU363" s="3" t="s">
        <v>81</v>
      </c>
      <c r="AV363" s="3" t="s">
        <v>81</v>
      </c>
      <c r="AW363" s="3" t="s">
        <v>8418</v>
      </c>
      <c r="AX363" s="3" t="s">
        <v>81</v>
      </c>
      <c r="AY363" s="3" t="s">
        <v>81</v>
      </c>
      <c r="AZ363" s="3" t="s">
        <v>81</v>
      </c>
      <c r="BA363" s="3">
        <v>2019</v>
      </c>
      <c r="BB363" s="3" t="s">
        <v>81</v>
      </c>
      <c r="BC363" s="3" t="s">
        <v>81</v>
      </c>
      <c r="BD363" s="3" t="s">
        <v>81</v>
      </c>
      <c r="BE363" s="3" t="s">
        <v>81</v>
      </c>
      <c r="BF363" s="3" t="s">
        <v>81</v>
      </c>
      <c r="BG363" s="3" t="s">
        <v>81</v>
      </c>
      <c r="BH363" s="3" t="s">
        <v>81</v>
      </c>
      <c r="BI363" s="3" t="s">
        <v>81</v>
      </c>
      <c r="BJ363" s="3" t="s">
        <v>81</v>
      </c>
      <c r="BK363" s="3" t="s">
        <v>8419</v>
      </c>
      <c r="BL363" s="3" t="s">
        <v>81</v>
      </c>
      <c r="BM363" s="3" t="s">
        <v>81</v>
      </c>
      <c r="BN363" s="3">
        <v>7</v>
      </c>
      <c r="BO363" s="3" t="s">
        <v>8420</v>
      </c>
      <c r="BP363" s="3" t="s">
        <v>263</v>
      </c>
      <c r="BQ363" s="3" t="s">
        <v>1580</v>
      </c>
      <c r="BR363" s="3" t="s">
        <v>8421</v>
      </c>
      <c r="BS363" s="3" t="s">
        <v>81</v>
      </c>
      <c r="BT363" s="3" t="s">
        <v>81</v>
      </c>
      <c r="BU363" s="3" t="s">
        <v>81</v>
      </c>
      <c r="BV363" s="3" t="s">
        <v>81</v>
      </c>
      <c r="BW363" s="3" t="s">
        <v>112</v>
      </c>
      <c r="BX363" s="3" t="s">
        <v>8422</v>
      </c>
    </row>
    <row r="364" spans="1:76">
      <c r="A364" s="1" t="s">
        <v>76</v>
      </c>
      <c r="B364" s="1" t="s">
        <v>77</v>
      </c>
      <c r="C364" t="s">
        <v>78</v>
      </c>
      <c r="D364" s="3" t="s">
        <v>79</v>
      </c>
      <c r="E364" s="3" t="s">
        <v>8423</v>
      </c>
      <c r="F364" s="3" t="s">
        <v>81</v>
      </c>
      <c r="G364" s="3" t="s">
        <v>81</v>
      </c>
      <c r="H364" s="3" t="s">
        <v>81</v>
      </c>
      <c r="I364" s="3" t="s">
        <v>8424</v>
      </c>
      <c r="J364" s="3" t="s">
        <v>81</v>
      </c>
      <c r="K364" s="3" t="s">
        <v>81</v>
      </c>
      <c r="L364" s="3" t="s">
        <v>8425</v>
      </c>
      <c r="M364" s="4" t="s">
        <v>8426</v>
      </c>
      <c r="N364" s="4" t="s">
        <v>8427</v>
      </c>
      <c r="O364" s="3" t="s">
        <v>546</v>
      </c>
      <c r="P364" s="3" t="s">
        <v>81</v>
      </c>
      <c r="Q364" s="3" t="s">
        <v>81</v>
      </c>
      <c r="R364" s="3" t="s">
        <v>87</v>
      </c>
      <c r="S364" s="3" t="s">
        <v>88</v>
      </c>
      <c r="T364" s="3" t="s">
        <v>81</v>
      </c>
      <c r="U364" s="3" t="s">
        <v>81</v>
      </c>
      <c r="V364" s="3" t="s">
        <v>81</v>
      </c>
      <c r="W364" s="3" t="s">
        <v>81</v>
      </c>
      <c r="X364" s="3" t="s">
        <v>81</v>
      </c>
      <c r="Y364" s="3" t="s">
        <v>8428</v>
      </c>
      <c r="Z364" s="4" t="s">
        <v>8429</v>
      </c>
      <c r="AA364" s="4" t="s">
        <v>8430</v>
      </c>
      <c r="AB364" s="4" t="s">
        <v>8431</v>
      </c>
      <c r="AC364" s="3" t="s">
        <v>8432</v>
      </c>
      <c r="AD364" s="3" t="s">
        <v>8433</v>
      </c>
      <c r="AE364" s="3" t="s">
        <v>8434</v>
      </c>
      <c r="AF364" s="3" t="s">
        <v>8435</v>
      </c>
      <c r="AG364" s="3" t="s">
        <v>8436</v>
      </c>
      <c r="AH364" s="3" t="s">
        <v>8437</v>
      </c>
      <c r="AI364" s="3" t="s">
        <v>8438</v>
      </c>
      <c r="AJ364" s="3" t="s">
        <v>8439</v>
      </c>
      <c r="AK364" s="3" t="s">
        <v>8440</v>
      </c>
      <c r="AL364" s="3" t="s">
        <v>81</v>
      </c>
      <c r="AM364" s="3">
        <v>245</v>
      </c>
      <c r="AN364" s="3">
        <v>3</v>
      </c>
      <c r="AO364" s="3">
        <v>3</v>
      </c>
      <c r="AP364" s="3">
        <v>6</v>
      </c>
      <c r="AQ364" s="3">
        <v>6</v>
      </c>
      <c r="AR364" s="3" t="s">
        <v>367</v>
      </c>
      <c r="AS364" s="3" t="s">
        <v>368</v>
      </c>
      <c r="AT364" s="3" t="s">
        <v>369</v>
      </c>
      <c r="AU364" s="3" t="s">
        <v>556</v>
      </c>
      <c r="AV364" s="3" t="s">
        <v>81</v>
      </c>
      <c r="AW364" s="3" t="s">
        <v>81</v>
      </c>
      <c r="AX364" s="3" t="s">
        <v>546</v>
      </c>
      <c r="AY364" s="3" t="s">
        <v>557</v>
      </c>
      <c r="AZ364" s="3" t="s">
        <v>81</v>
      </c>
      <c r="BA364" s="3">
        <v>2021</v>
      </c>
      <c r="BB364" s="3">
        <v>9</v>
      </c>
      <c r="BC364" s="3" t="s">
        <v>81</v>
      </c>
      <c r="BD364" s="3" t="s">
        <v>81</v>
      </c>
      <c r="BE364" s="3" t="s">
        <v>81</v>
      </c>
      <c r="BF364" s="3" t="s">
        <v>81</v>
      </c>
      <c r="BG364" s="3" t="s">
        <v>81</v>
      </c>
      <c r="BH364" s="3">
        <v>160402</v>
      </c>
      <c r="BI364" s="3">
        <v>160436</v>
      </c>
      <c r="BJ364" s="3" t="s">
        <v>81</v>
      </c>
      <c r="BK364" s="3" t="s">
        <v>8441</v>
      </c>
      <c r="BL364" s="3" t="s">
        <v>81</v>
      </c>
      <c r="BM364" s="3" t="s">
        <v>81</v>
      </c>
      <c r="BN364" s="3">
        <v>35</v>
      </c>
      <c r="BO364" s="3" t="s">
        <v>375</v>
      </c>
      <c r="BP364" s="3" t="s">
        <v>108</v>
      </c>
      <c r="BQ364" s="3" t="s">
        <v>317</v>
      </c>
      <c r="BR364" s="3" t="s">
        <v>8442</v>
      </c>
      <c r="BS364" s="3" t="s">
        <v>81</v>
      </c>
      <c r="BT364" s="3" t="s">
        <v>111</v>
      </c>
      <c r="BU364" s="3" t="s">
        <v>81</v>
      </c>
      <c r="BV364" s="3" t="s">
        <v>81</v>
      </c>
      <c r="BW364" s="3" t="s">
        <v>112</v>
      </c>
      <c r="BX364" s="3" t="s">
        <v>8443</v>
      </c>
    </row>
    <row r="365" spans="1:76">
      <c r="A365" s="1" t="s">
        <v>76</v>
      </c>
      <c r="B365" s="1" t="s">
        <v>973</v>
      </c>
      <c r="C365" t="s">
        <v>78</v>
      </c>
      <c r="D365" s="3" t="s">
        <v>79</v>
      </c>
      <c r="E365" s="3" t="s">
        <v>8444</v>
      </c>
      <c r="F365" s="3" t="s">
        <v>81</v>
      </c>
      <c r="G365" s="3" t="s">
        <v>81</v>
      </c>
      <c r="H365" s="3" t="s">
        <v>81</v>
      </c>
      <c r="I365" s="3" t="s">
        <v>8445</v>
      </c>
      <c r="J365" s="3" t="s">
        <v>81</v>
      </c>
      <c r="K365" s="3" t="s">
        <v>81</v>
      </c>
      <c r="L365" s="3" t="s">
        <v>8446</v>
      </c>
      <c r="M365" s="4" t="s">
        <v>8447</v>
      </c>
      <c r="N365" s="4" t="s">
        <v>8448</v>
      </c>
      <c r="O365" s="3" t="s">
        <v>8449</v>
      </c>
      <c r="P365" s="3" t="s">
        <v>81</v>
      </c>
      <c r="Q365" s="3" t="s">
        <v>81</v>
      </c>
      <c r="R365" s="3" t="s">
        <v>87</v>
      </c>
      <c r="S365" s="3" t="s">
        <v>88</v>
      </c>
      <c r="T365" s="3" t="s">
        <v>81</v>
      </c>
      <c r="U365" s="3" t="s">
        <v>81</v>
      </c>
      <c r="V365" s="3" t="s">
        <v>81</v>
      </c>
      <c r="W365" s="3" t="s">
        <v>81</v>
      </c>
      <c r="X365" s="3" t="s">
        <v>81</v>
      </c>
      <c r="Y365" s="3" t="s">
        <v>8450</v>
      </c>
      <c r="Z365" s="4" t="s">
        <v>8451</v>
      </c>
      <c r="AA365" s="4" t="s">
        <v>8452</v>
      </c>
      <c r="AB365" s="4" t="s">
        <v>8453</v>
      </c>
      <c r="AC365" s="3" t="s">
        <v>8454</v>
      </c>
      <c r="AD365" s="3" t="s">
        <v>8455</v>
      </c>
      <c r="AE365" s="3" t="s">
        <v>8456</v>
      </c>
      <c r="AF365" s="3" t="s">
        <v>8457</v>
      </c>
      <c r="AG365" s="3" t="s">
        <v>8458</v>
      </c>
      <c r="AH365" s="3" t="s">
        <v>8459</v>
      </c>
      <c r="AI365" s="3" t="s">
        <v>81</v>
      </c>
      <c r="AJ365" s="3" t="s">
        <v>81</v>
      </c>
      <c r="AK365" s="3" t="s">
        <v>81</v>
      </c>
      <c r="AL365" s="3" t="s">
        <v>81</v>
      </c>
      <c r="AM365" s="3">
        <v>48</v>
      </c>
      <c r="AN365" s="3">
        <v>0</v>
      </c>
      <c r="AO365" s="3">
        <v>0</v>
      </c>
      <c r="AP365" s="3">
        <v>1</v>
      </c>
      <c r="AQ365" s="3">
        <v>3</v>
      </c>
      <c r="AR365" s="3" t="s">
        <v>8460</v>
      </c>
      <c r="AS365" s="3" t="s">
        <v>8461</v>
      </c>
      <c r="AT365" s="3" t="s">
        <v>8462</v>
      </c>
      <c r="AU365" s="3" t="s">
        <v>8463</v>
      </c>
      <c r="AV365" s="3" t="s">
        <v>81</v>
      </c>
      <c r="AW365" s="3" t="s">
        <v>81</v>
      </c>
      <c r="AX365" s="3" t="s">
        <v>8464</v>
      </c>
      <c r="AY365" s="3" t="s">
        <v>8465</v>
      </c>
      <c r="AZ365" s="3" t="s">
        <v>8466</v>
      </c>
      <c r="BA365" s="3">
        <v>2020</v>
      </c>
      <c r="BB365" s="3">
        <v>47</v>
      </c>
      <c r="BC365" s="3">
        <v>1</v>
      </c>
      <c r="BD365" s="3" t="s">
        <v>81</v>
      </c>
      <c r="BE365" s="3" t="s">
        <v>81</v>
      </c>
      <c r="BF365" s="3" t="s">
        <v>81</v>
      </c>
      <c r="BG365" s="3" t="s">
        <v>81</v>
      </c>
      <c r="BH365" s="3">
        <v>65</v>
      </c>
      <c r="BI365" s="3">
        <v>73</v>
      </c>
      <c r="BJ365" s="3" t="s">
        <v>81</v>
      </c>
      <c r="BK365" s="3" t="s">
        <v>81</v>
      </c>
      <c r="BL365" s="3" t="s">
        <v>81</v>
      </c>
      <c r="BM365" s="3" t="s">
        <v>81</v>
      </c>
      <c r="BN365" s="3">
        <v>9</v>
      </c>
      <c r="BO365" s="3" t="s">
        <v>8467</v>
      </c>
      <c r="BP365" s="3" t="s">
        <v>108</v>
      </c>
      <c r="BQ365" s="3" t="s">
        <v>8468</v>
      </c>
      <c r="BR365" s="3" t="s">
        <v>8469</v>
      </c>
      <c r="BS365" s="3">
        <v>32176948</v>
      </c>
      <c r="BT365" s="3" t="s">
        <v>81</v>
      </c>
      <c r="BU365" s="3" t="s">
        <v>81</v>
      </c>
      <c r="BV365" s="3" t="s">
        <v>81</v>
      </c>
      <c r="BW365" s="3" t="s">
        <v>112</v>
      </c>
      <c r="BX365" s="3" t="s">
        <v>8470</v>
      </c>
    </row>
    <row r="366" spans="1:76">
      <c r="A366" s="1" t="s">
        <v>76</v>
      </c>
      <c r="B366" s="1" t="s">
        <v>973</v>
      </c>
      <c r="C366" t="s">
        <v>78</v>
      </c>
      <c r="D366" s="3" t="s">
        <v>79</v>
      </c>
      <c r="E366" s="3" t="s">
        <v>8471</v>
      </c>
      <c r="F366" s="3" t="s">
        <v>81</v>
      </c>
      <c r="G366" s="3" t="s">
        <v>81</v>
      </c>
      <c r="H366" s="3" t="s">
        <v>81</v>
      </c>
      <c r="I366" s="3" t="s">
        <v>8472</v>
      </c>
      <c r="J366" s="3" t="s">
        <v>81</v>
      </c>
      <c r="K366" s="3" t="s">
        <v>81</v>
      </c>
      <c r="L366" s="3" t="s">
        <v>8473</v>
      </c>
      <c r="M366" s="4" t="s">
        <v>8474</v>
      </c>
      <c r="N366" s="4" t="s">
        <v>8475</v>
      </c>
      <c r="O366" s="3" t="s">
        <v>8476</v>
      </c>
      <c r="P366" s="3" t="s">
        <v>81</v>
      </c>
      <c r="Q366" s="3" t="s">
        <v>81</v>
      </c>
      <c r="R366" s="3" t="s">
        <v>87</v>
      </c>
      <c r="S366" s="3" t="s">
        <v>88</v>
      </c>
      <c r="T366" s="3" t="s">
        <v>81</v>
      </c>
      <c r="U366" s="3" t="s">
        <v>81</v>
      </c>
      <c r="V366" s="3" t="s">
        <v>81</v>
      </c>
      <c r="W366" s="3" t="s">
        <v>81</v>
      </c>
      <c r="X366" s="3" t="s">
        <v>81</v>
      </c>
      <c r="Y366" s="3" t="s">
        <v>81</v>
      </c>
      <c r="Z366" s="4" t="s">
        <v>8477</v>
      </c>
      <c r="AA366" s="4" t="s">
        <v>8478</v>
      </c>
      <c r="AB366" s="4" t="s">
        <v>8479</v>
      </c>
      <c r="AC366" s="3" t="s">
        <v>8480</v>
      </c>
      <c r="AD366" s="3" t="s">
        <v>8481</v>
      </c>
      <c r="AE366" s="3" t="s">
        <v>8482</v>
      </c>
      <c r="AF366" s="3" t="s">
        <v>8483</v>
      </c>
      <c r="AG366" s="3" t="s">
        <v>8484</v>
      </c>
      <c r="AH366" s="3" t="s">
        <v>8485</v>
      </c>
      <c r="AI366" s="3" t="s">
        <v>81</v>
      </c>
      <c r="AJ366" s="3" t="s">
        <v>81</v>
      </c>
      <c r="AK366" s="3" t="s">
        <v>81</v>
      </c>
      <c r="AL366" s="3" t="s">
        <v>81</v>
      </c>
      <c r="AM366" s="3">
        <v>32</v>
      </c>
      <c r="AN366" s="3">
        <v>14</v>
      </c>
      <c r="AO366" s="3">
        <v>17</v>
      </c>
      <c r="AP366" s="3">
        <v>2</v>
      </c>
      <c r="AQ366" s="3">
        <v>5</v>
      </c>
      <c r="AR366" s="3" t="s">
        <v>8486</v>
      </c>
      <c r="AS366" s="3" t="s">
        <v>8487</v>
      </c>
      <c r="AT366" s="3" t="s">
        <v>8488</v>
      </c>
      <c r="AU366" s="3" t="s">
        <v>8489</v>
      </c>
      <c r="AV366" s="3" t="s">
        <v>81</v>
      </c>
      <c r="AW366" s="3" t="s">
        <v>81</v>
      </c>
      <c r="AX366" s="3" t="s">
        <v>8486</v>
      </c>
      <c r="AY366" s="3" t="s">
        <v>8490</v>
      </c>
      <c r="AZ366" s="3" t="s">
        <v>806</v>
      </c>
      <c r="BA366" s="3">
        <v>2008</v>
      </c>
      <c r="BB366" s="3">
        <v>29</v>
      </c>
      <c r="BC366" s="3">
        <v>11</v>
      </c>
      <c r="BD366" s="3" t="s">
        <v>81</v>
      </c>
      <c r="BE366" s="3" t="s">
        <v>81</v>
      </c>
      <c r="BF366" s="3" t="s">
        <v>81</v>
      </c>
      <c r="BG366" s="3" t="s">
        <v>81</v>
      </c>
      <c r="BH366" s="3">
        <v>1573</v>
      </c>
      <c r="BI366" s="3">
        <v>1579</v>
      </c>
      <c r="BJ366" s="3" t="s">
        <v>81</v>
      </c>
      <c r="BK366" s="3" t="s">
        <v>81</v>
      </c>
      <c r="BL366" s="3" t="s">
        <v>81</v>
      </c>
      <c r="BM366" s="3" t="s">
        <v>81</v>
      </c>
      <c r="BN366" s="3">
        <v>7</v>
      </c>
      <c r="BO366" s="3" t="s">
        <v>344</v>
      </c>
      <c r="BP366" s="3" t="s">
        <v>108</v>
      </c>
      <c r="BQ366" s="3" t="s">
        <v>345</v>
      </c>
      <c r="BR366" s="3" t="s">
        <v>8491</v>
      </c>
      <c r="BS366" s="3">
        <v>18998003</v>
      </c>
      <c r="BT366" s="3" t="s">
        <v>81</v>
      </c>
      <c r="BU366" s="3" t="s">
        <v>81</v>
      </c>
      <c r="BV366" s="3" t="s">
        <v>81</v>
      </c>
      <c r="BW366" s="3" t="s">
        <v>112</v>
      </c>
      <c r="BX366" s="3" t="s">
        <v>8492</v>
      </c>
    </row>
    <row r="367" spans="1:76">
      <c r="A367" s="1" t="s">
        <v>114</v>
      </c>
      <c r="C367" t="s">
        <v>78</v>
      </c>
      <c r="D367" s="3" t="s">
        <v>231</v>
      </c>
      <c r="E367" s="3" t="s">
        <v>8493</v>
      </c>
      <c r="F367" s="3" t="s">
        <v>81</v>
      </c>
      <c r="G367" s="3" t="s">
        <v>81</v>
      </c>
      <c r="H367" s="3" t="s">
        <v>233</v>
      </c>
      <c r="I367" s="3" t="s">
        <v>8494</v>
      </c>
      <c r="J367" s="3" t="s">
        <v>81</v>
      </c>
      <c r="K367" s="3" t="s">
        <v>81</v>
      </c>
      <c r="L367" s="3" t="s">
        <v>8495</v>
      </c>
      <c r="M367" s="4" t="s">
        <v>8496</v>
      </c>
      <c r="N367" s="4" t="s">
        <v>8497</v>
      </c>
      <c r="O367" s="3" t="s">
        <v>7443</v>
      </c>
      <c r="P367" s="3" t="s">
        <v>7444</v>
      </c>
      <c r="Q367" s="3" t="s">
        <v>81</v>
      </c>
      <c r="R367" s="3" t="s">
        <v>87</v>
      </c>
      <c r="S367" s="3" t="s">
        <v>240</v>
      </c>
      <c r="T367" s="3" t="s">
        <v>7445</v>
      </c>
      <c r="U367" s="3" t="s">
        <v>7446</v>
      </c>
      <c r="V367" s="3" t="s">
        <v>466</v>
      </c>
      <c r="W367" s="3" t="s">
        <v>81</v>
      </c>
      <c r="X367" s="3" t="s">
        <v>81</v>
      </c>
      <c r="Y367" s="3" t="s">
        <v>81</v>
      </c>
      <c r="Z367" s="4" t="s">
        <v>81</v>
      </c>
      <c r="AA367" s="4" t="s">
        <v>8498</v>
      </c>
      <c r="AB367" s="4" t="s">
        <v>8499</v>
      </c>
      <c r="AC367" s="3" t="s">
        <v>8500</v>
      </c>
      <c r="AD367" s="3" t="s">
        <v>8501</v>
      </c>
      <c r="AE367" s="3" t="s">
        <v>8502</v>
      </c>
      <c r="AF367" s="3" t="s">
        <v>8503</v>
      </c>
      <c r="AG367" s="3" t="s">
        <v>81</v>
      </c>
      <c r="AH367" s="3" t="s">
        <v>8504</v>
      </c>
      <c r="AI367" s="3" t="s">
        <v>8505</v>
      </c>
      <c r="AJ367" s="3" t="s">
        <v>8506</v>
      </c>
      <c r="AK367" s="3" t="s">
        <v>8507</v>
      </c>
      <c r="AL367" s="3" t="s">
        <v>81</v>
      </c>
      <c r="AM367" s="3">
        <v>10</v>
      </c>
      <c r="AN367" s="3">
        <v>0</v>
      </c>
      <c r="AO367" s="3">
        <v>0</v>
      </c>
      <c r="AP367" s="3">
        <v>0</v>
      </c>
      <c r="AQ367" s="3">
        <v>0</v>
      </c>
      <c r="AR367" s="3" t="s">
        <v>233</v>
      </c>
      <c r="AS367" s="3" t="s">
        <v>256</v>
      </c>
      <c r="AT367" s="3" t="s">
        <v>257</v>
      </c>
      <c r="AU367" s="3" t="s">
        <v>7457</v>
      </c>
      <c r="AV367" s="3" t="s">
        <v>7458</v>
      </c>
      <c r="AW367" s="3" t="s">
        <v>7459</v>
      </c>
      <c r="AX367" s="3" t="s">
        <v>7460</v>
      </c>
      <c r="AY367" s="3" t="s">
        <v>81</v>
      </c>
      <c r="AZ367" s="3" t="s">
        <v>81</v>
      </c>
      <c r="BA367" s="3">
        <v>2021</v>
      </c>
      <c r="BB367" s="3" t="s">
        <v>81</v>
      </c>
      <c r="BC367" s="3" t="s">
        <v>81</v>
      </c>
      <c r="BD367" s="3" t="s">
        <v>81</v>
      </c>
      <c r="BE367" s="3" t="s">
        <v>81</v>
      </c>
      <c r="BF367" s="3" t="s">
        <v>81</v>
      </c>
      <c r="BG367" s="3" t="s">
        <v>81</v>
      </c>
      <c r="BH367" s="3">
        <v>7582</v>
      </c>
      <c r="BI367" s="3">
        <v>7585</v>
      </c>
      <c r="BJ367" s="3" t="s">
        <v>81</v>
      </c>
      <c r="BK367" s="3" t="s">
        <v>8508</v>
      </c>
      <c r="BL367" s="3" t="s">
        <v>81</v>
      </c>
      <c r="BM367" s="3" t="s">
        <v>81</v>
      </c>
      <c r="BN367" s="3">
        <v>4</v>
      </c>
      <c r="BO367" s="3" t="s">
        <v>7462</v>
      </c>
      <c r="BP367" s="3" t="s">
        <v>263</v>
      </c>
      <c r="BQ367" s="3" t="s">
        <v>726</v>
      </c>
      <c r="BR367" s="3" t="s">
        <v>7463</v>
      </c>
      <c r="BS367" s="3">
        <v>34892845</v>
      </c>
      <c r="BT367" s="3" t="s">
        <v>8509</v>
      </c>
      <c r="BU367" s="3" t="s">
        <v>81</v>
      </c>
      <c r="BV367" s="3" t="s">
        <v>81</v>
      </c>
      <c r="BW367" s="3" t="s">
        <v>112</v>
      </c>
      <c r="BX367" s="3" t="s">
        <v>8510</v>
      </c>
    </row>
    <row r="368" spans="1:76">
      <c r="A368" s="1" t="s">
        <v>76</v>
      </c>
      <c r="B368" s="1" t="s">
        <v>973</v>
      </c>
      <c r="C368" t="s">
        <v>78</v>
      </c>
      <c r="D368" s="3" t="s">
        <v>79</v>
      </c>
      <c r="E368" s="3" t="s">
        <v>8511</v>
      </c>
      <c r="F368" s="3" t="s">
        <v>81</v>
      </c>
      <c r="G368" s="3" t="s">
        <v>81</v>
      </c>
      <c r="H368" s="3" t="s">
        <v>81</v>
      </c>
      <c r="I368" s="3" t="s">
        <v>8512</v>
      </c>
      <c r="J368" s="3" t="s">
        <v>81</v>
      </c>
      <c r="K368" s="3" t="s">
        <v>81</v>
      </c>
      <c r="L368" s="3" t="s">
        <v>8513</v>
      </c>
      <c r="M368" s="4" t="s">
        <v>8514</v>
      </c>
      <c r="N368" s="4" t="s">
        <v>8515</v>
      </c>
      <c r="O368" s="3" t="s">
        <v>8516</v>
      </c>
      <c r="P368" s="3" t="s">
        <v>81</v>
      </c>
      <c r="Q368" s="3" t="s">
        <v>81</v>
      </c>
      <c r="R368" s="3" t="s">
        <v>87</v>
      </c>
      <c r="S368" s="3" t="s">
        <v>88</v>
      </c>
      <c r="T368" s="3" t="s">
        <v>81</v>
      </c>
      <c r="U368" s="3" t="s">
        <v>81</v>
      </c>
      <c r="V368" s="3" t="s">
        <v>81</v>
      </c>
      <c r="W368" s="3" t="s">
        <v>81</v>
      </c>
      <c r="X368" s="3" t="s">
        <v>81</v>
      </c>
      <c r="Y368" s="3" t="s">
        <v>8517</v>
      </c>
      <c r="Z368" s="4" t="s">
        <v>8518</v>
      </c>
      <c r="AA368" s="4" t="s">
        <v>8519</v>
      </c>
      <c r="AB368" s="4" t="s">
        <v>8520</v>
      </c>
      <c r="AC368" s="3" t="s">
        <v>8521</v>
      </c>
      <c r="AD368" s="3" t="s">
        <v>8522</v>
      </c>
      <c r="AE368" s="3" t="s">
        <v>8523</v>
      </c>
      <c r="AF368" s="3" t="s">
        <v>8524</v>
      </c>
      <c r="AG368" s="3" t="s">
        <v>8525</v>
      </c>
      <c r="AH368" s="3" t="s">
        <v>8526</v>
      </c>
      <c r="AI368" s="3" t="s">
        <v>8527</v>
      </c>
      <c r="AJ368" s="3" t="s">
        <v>8528</v>
      </c>
      <c r="AK368" s="3" t="s">
        <v>8529</v>
      </c>
      <c r="AL368" s="3" t="s">
        <v>81</v>
      </c>
      <c r="AM368" s="3">
        <v>58</v>
      </c>
      <c r="AN368" s="3">
        <v>25</v>
      </c>
      <c r="AO368" s="3">
        <v>25</v>
      </c>
      <c r="AP368" s="3">
        <v>0</v>
      </c>
      <c r="AQ368" s="3">
        <v>10</v>
      </c>
      <c r="AR368" s="3" t="s">
        <v>8530</v>
      </c>
      <c r="AS368" s="3" t="s">
        <v>8531</v>
      </c>
      <c r="AT368" s="3" t="s">
        <v>8532</v>
      </c>
      <c r="AU368" s="3" t="s">
        <v>8533</v>
      </c>
      <c r="AV368" s="3" t="s">
        <v>8534</v>
      </c>
      <c r="AW368" s="3" t="s">
        <v>81</v>
      </c>
      <c r="AX368" s="3" t="s">
        <v>8535</v>
      </c>
      <c r="AY368" s="3" t="s">
        <v>8536</v>
      </c>
      <c r="AZ368" s="3" t="s">
        <v>105</v>
      </c>
      <c r="BA368" s="3">
        <v>2016</v>
      </c>
      <c r="BB368" s="3">
        <v>22</v>
      </c>
      <c r="BC368" s="3">
        <v>10</v>
      </c>
      <c r="BD368" s="3" t="s">
        <v>81</v>
      </c>
      <c r="BE368" s="3" t="s">
        <v>81</v>
      </c>
      <c r="BF368" s="3" t="s">
        <v>81</v>
      </c>
      <c r="BG368" s="3" t="s">
        <v>81</v>
      </c>
      <c r="BH368" s="3">
        <v>2317</v>
      </c>
      <c r="BI368" s="3">
        <v>2327</v>
      </c>
      <c r="BJ368" s="3" t="s">
        <v>81</v>
      </c>
      <c r="BK368" s="3" t="s">
        <v>8537</v>
      </c>
      <c r="BL368" s="3" t="s">
        <v>81</v>
      </c>
      <c r="BM368" s="3" t="s">
        <v>81</v>
      </c>
      <c r="BN368" s="3">
        <v>11</v>
      </c>
      <c r="BO368" s="3" t="s">
        <v>4018</v>
      </c>
      <c r="BP368" s="3" t="s">
        <v>108</v>
      </c>
      <c r="BQ368" s="3" t="s">
        <v>4018</v>
      </c>
      <c r="BR368" s="3" t="s">
        <v>8538</v>
      </c>
      <c r="BS368" s="3">
        <v>27537055</v>
      </c>
      <c r="BT368" s="3" t="s">
        <v>5440</v>
      </c>
      <c r="BU368" s="3" t="s">
        <v>81</v>
      </c>
      <c r="BV368" s="3" t="s">
        <v>81</v>
      </c>
      <c r="BW368" s="3" t="s">
        <v>112</v>
      </c>
      <c r="BX368" s="3" t="s">
        <v>8539</v>
      </c>
    </row>
    <row r="369" spans="1:76">
      <c r="A369" s="1" t="s">
        <v>76</v>
      </c>
      <c r="B369" s="1" t="s">
        <v>973</v>
      </c>
      <c r="C369" t="s">
        <v>78</v>
      </c>
      <c r="D369" s="3" t="s">
        <v>79</v>
      </c>
      <c r="E369" s="3" t="s">
        <v>8540</v>
      </c>
      <c r="F369" s="3" t="s">
        <v>81</v>
      </c>
      <c r="G369" s="3" t="s">
        <v>81</v>
      </c>
      <c r="H369" s="3" t="s">
        <v>81</v>
      </c>
      <c r="I369" s="3" t="s">
        <v>8541</v>
      </c>
      <c r="J369" s="3" t="s">
        <v>81</v>
      </c>
      <c r="K369" s="3" t="s">
        <v>81</v>
      </c>
      <c r="L369" s="3" t="s">
        <v>8542</v>
      </c>
      <c r="M369" s="4" t="s">
        <v>8543</v>
      </c>
      <c r="N369" s="4" t="s">
        <v>8544</v>
      </c>
      <c r="O369" s="3" t="s">
        <v>8545</v>
      </c>
      <c r="P369" s="3" t="s">
        <v>81</v>
      </c>
      <c r="Q369" s="3" t="s">
        <v>81</v>
      </c>
      <c r="R369" s="3" t="s">
        <v>87</v>
      </c>
      <c r="S369" s="3" t="s">
        <v>88</v>
      </c>
      <c r="T369" s="3" t="s">
        <v>81</v>
      </c>
      <c r="U369" s="3" t="s">
        <v>81</v>
      </c>
      <c r="V369" s="3" t="s">
        <v>81</v>
      </c>
      <c r="W369" s="3" t="s">
        <v>81</v>
      </c>
      <c r="X369" s="3" t="s">
        <v>81</v>
      </c>
      <c r="Y369" s="3" t="s">
        <v>8546</v>
      </c>
      <c r="Z369" s="4" t="s">
        <v>8547</v>
      </c>
      <c r="AA369" s="4" t="s">
        <v>8548</v>
      </c>
      <c r="AB369" s="4" t="s">
        <v>8549</v>
      </c>
      <c r="AC369" s="3" t="s">
        <v>8550</v>
      </c>
      <c r="AD369" s="3" t="s">
        <v>8551</v>
      </c>
      <c r="AE369" s="3" t="s">
        <v>8552</v>
      </c>
      <c r="AF369" s="3" t="s">
        <v>8553</v>
      </c>
      <c r="AG369" s="3" t="s">
        <v>81</v>
      </c>
      <c r="AH369" s="3" t="s">
        <v>81</v>
      </c>
      <c r="AI369" s="3" t="s">
        <v>81</v>
      </c>
      <c r="AJ369" s="3" t="s">
        <v>81</v>
      </c>
      <c r="AK369" s="3" t="s">
        <v>81</v>
      </c>
      <c r="AL369" s="3" t="s">
        <v>81</v>
      </c>
      <c r="AM369" s="3">
        <v>37</v>
      </c>
      <c r="AN369" s="3">
        <v>7</v>
      </c>
      <c r="AO369" s="3">
        <v>7</v>
      </c>
      <c r="AP369" s="3">
        <v>1</v>
      </c>
      <c r="AQ369" s="3">
        <v>2</v>
      </c>
      <c r="AR369" s="3" t="s">
        <v>1079</v>
      </c>
      <c r="AS369" s="3" t="s">
        <v>281</v>
      </c>
      <c r="AT369" s="3" t="s">
        <v>1080</v>
      </c>
      <c r="AU369" s="3" t="s">
        <v>8554</v>
      </c>
      <c r="AV369" s="3" t="s">
        <v>81</v>
      </c>
      <c r="AW369" s="3" t="s">
        <v>81</v>
      </c>
      <c r="AX369" s="3" t="s">
        <v>8555</v>
      </c>
      <c r="AY369" s="3" t="s">
        <v>8556</v>
      </c>
      <c r="AZ369" s="3" t="s">
        <v>8557</v>
      </c>
      <c r="BA369" s="3">
        <v>2018</v>
      </c>
      <c r="BB369" s="3">
        <v>19</v>
      </c>
      <c r="BC369" s="3" t="s">
        <v>81</v>
      </c>
      <c r="BD369" s="3" t="s">
        <v>81</v>
      </c>
      <c r="BE369" s="3" t="s">
        <v>81</v>
      </c>
      <c r="BF369" s="3" t="s">
        <v>81</v>
      </c>
      <c r="BG369" s="3" t="s">
        <v>81</v>
      </c>
      <c r="BH369" s="3" t="s">
        <v>81</v>
      </c>
      <c r="BI369" s="3" t="s">
        <v>81</v>
      </c>
      <c r="BJ369" s="3">
        <v>451</v>
      </c>
      <c r="BK369" s="3" t="s">
        <v>8558</v>
      </c>
      <c r="BL369" s="3" t="s">
        <v>81</v>
      </c>
      <c r="BM369" s="3" t="s">
        <v>81</v>
      </c>
      <c r="BN369" s="3">
        <v>9</v>
      </c>
      <c r="BO369" s="3" t="s">
        <v>8559</v>
      </c>
      <c r="BP369" s="3" t="s">
        <v>108</v>
      </c>
      <c r="BQ369" s="3" t="s">
        <v>8559</v>
      </c>
      <c r="BR369" s="3" t="s">
        <v>8560</v>
      </c>
      <c r="BS369" s="3">
        <v>30579337</v>
      </c>
      <c r="BT369" s="3" t="s">
        <v>291</v>
      </c>
      <c r="BU369" s="3" t="s">
        <v>81</v>
      </c>
      <c r="BV369" s="3" t="s">
        <v>81</v>
      </c>
      <c r="BW369" s="3" t="s">
        <v>112</v>
      </c>
      <c r="BX369" s="3" t="s">
        <v>8561</v>
      </c>
    </row>
    <row r="370" spans="1:76">
      <c r="A370" s="1" t="s">
        <v>76</v>
      </c>
      <c r="B370" s="1" t="s">
        <v>973</v>
      </c>
      <c r="C370" t="s">
        <v>78</v>
      </c>
      <c r="D370" s="3" t="s">
        <v>79</v>
      </c>
      <c r="E370" s="3" t="s">
        <v>8562</v>
      </c>
      <c r="F370" s="3" t="s">
        <v>81</v>
      </c>
      <c r="G370" s="3" t="s">
        <v>81</v>
      </c>
      <c r="H370" s="3" t="s">
        <v>81</v>
      </c>
      <c r="I370" s="3" t="s">
        <v>8563</v>
      </c>
      <c r="J370" s="3" t="s">
        <v>81</v>
      </c>
      <c r="K370" s="3" t="s">
        <v>81</v>
      </c>
      <c r="L370" s="3" t="s">
        <v>8564</v>
      </c>
      <c r="M370" s="4" t="s">
        <v>8565</v>
      </c>
      <c r="N370" s="4" t="s">
        <v>8566</v>
      </c>
      <c r="O370" s="3" t="s">
        <v>6268</v>
      </c>
      <c r="P370" s="3" t="s">
        <v>81</v>
      </c>
      <c r="Q370" s="3" t="s">
        <v>81</v>
      </c>
      <c r="R370" s="3" t="s">
        <v>87</v>
      </c>
      <c r="S370" s="3" t="s">
        <v>88</v>
      </c>
      <c r="T370" s="3" t="s">
        <v>81</v>
      </c>
      <c r="U370" s="3" t="s">
        <v>81</v>
      </c>
      <c r="V370" s="3" t="s">
        <v>81</v>
      </c>
      <c r="W370" s="3" t="s">
        <v>81</v>
      </c>
      <c r="X370" s="3" t="s">
        <v>81</v>
      </c>
      <c r="Y370" s="3" t="s">
        <v>8567</v>
      </c>
      <c r="Z370" s="4" t="s">
        <v>8568</v>
      </c>
      <c r="AA370" s="4" t="s">
        <v>8569</v>
      </c>
      <c r="AB370" s="4" t="s">
        <v>8570</v>
      </c>
      <c r="AC370" s="3" t="s">
        <v>8571</v>
      </c>
      <c r="AD370" s="3" t="s">
        <v>8572</v>
      </c>
      <c r="AE370" s="3" t="s">
        <v>8573</v>
      </c>
      <c r="AF370" s="3" t="s">
        <v>8574</v>
      </c>
      <c r="AG370" s="3" t="s">
        <v>8575</v>
      </c>
      <c r="AH370" s="3" t="s">
        <v>8576</v>
      </c>
      <c r="AI370" s="3" t="s">
        <v>81</v>
      </c>
      <c r="AJ370" s="3" t="s">
        <v>81</v>
      </c>
      <c r="AK370" s="3" t="s">
        <v>81</v>
      </c>
      <c r="AL370" s="3" t="s">
        <v>81</v>
      </c>
      <c r="AM370" s="3">
        <v>32</v>
      </c>
      <c r="AN370" s="3">
        <v>0</v>
      </c>
      <c r="AO370" s="3">
        <v>1</v>
      </c>
      <c r="AP370" s="3">
        <v>0</v>
      </c>
      <c r="AQ370" s="3">
        <v>0</v>
      </c>
      <c r="AR370" s="3" t="s">
        <v>6279</v>
      </c>
      <c r="AS370" s="3" t="s">
        <v>3790</v>
      </c>
      <c r="AT370" s="3" t="s">
        <v>6280</v>
      </c>
      <c r="AU370" s="3" t="s">
        <v>6281</v>
      </c>
      <c r="AV370" s="3" t="s">
        <v>81</v>
      </c>
      <c r="AW370" s="3" t="s">
        <v>81</v>
      </c>
      <c r="AX370" s="3" t="s">
        <v>6282</v>
      </c>
      <c r="AY370" s="3" t="s">
        <v>6283</v>
      </c>
      <c r="AZ370" s="3" t="s">
        <v>341</v>
      </c>
      <c r="BA370" s="3">
        <v>2019</v>
      </c>
      <c r="BB370" s="3">
        <v>22</v>
      </c>
      <c r="BC370" s="3">
        <v>5</v>
      </c>
      <c r="BD370" s="3" t="s">
        <v>81</v>
      </c>
      <c r="BE370" s="3" t="s">
        <v>81</v>
      </c>
      <c r="BF370" s="3" t="s">
        <v>81</v>
      </c>
      <c r="BG370" s="3" t="s">
        <v>81</v>
      </c>
      <c r="BH370" s="3">
        <v>734</v>
      </c>
      <c r="BI370" s="3">
        <v>738</v>
      </c>
      <c r="BJ370" s="3" t="s">
        <v>81</v>
      </c>
      <c r="BK370" s="3" t="s">
        <v>8577</v>
      </c>
      <c r="BL370" s="3" t="s">
        <v>81</v>
      </c>
      <c r="BM370" s="3" t="s">
        <v>81</v>
      </c>
      <c r="BN370" s="3">
        <v>5</v>
      </c>
      <c r="BO370" s="3" t="s">
        <v>344</v>
      </c>
      <c r="BP370" s="3" t="s">
        <v>108</v>
      </c>
      <c r="BQ370" s="3" t="s">
        <v>345</v>
      </c>
      <c r="BR370" s="3" t="s">
        <v>8578</v>
      </c>
      <c r="BS370" s="3">
        <v>31089032</v>
      </c>
      <c r="BT370" s="3" t="s">
        <v>81</v>
      </c>
      <c r="BU370" s="3" t="s">
        <v>81</v>
      </c>
      <c r="BV370" s="3" t="s">
        <v>81</v>
      </c>
      <c r="BW370" s="3" t="s">
        <v>112</v>
      </c>
      <c r="BX370" s="3" t="s">
        <v>8579</v>
      </c>
    </row>
    <row r="371" spans="1:76">
      <c r="A371" s="1" t="s">
        <v>76</v>
      </c>
      <c r="B371" s="1" t="s">
        <v>973</v>
      </c>
      <c r="C371" t="s">
        <v>78</v>
      </c>
      <c r="D371" s="3" t="s">
        <v>79</v>
      </c>
      <c r="E371" s="3" t="s">
        <v>8580</v>
      </c>
      <c r="F371" s="3" t="s">
        <v>81</v>
      </c>
      <c r="G371" s="3" t="s">
        <v>81</v>
      </c>
      <c r="H371" s="3" t="s">
        <v>81</v>
      </c>
      <c r="I371" s="3" t="s">
        <v>8581</v>
      </c>
      <c r="J371" s="3" t="s">
        <v>81</v>
      </c>
      <c r="K371" s="3" t="s">
        <v>81</v>
      </c>
      <c r="L371" s="3" t="s">
        <v>8582</v>
      </c>
      <c r="M371" s="4" t="s">
        <v>8583</v>
      </c>
      <c r="N371" s="4" t="s">
        <v>8584</v>
      </c>
      <c r="O371" s="3" t="s">
        <v>8585</v>
      </c>
      <c r="P371" s="3" t="s">
        <v>81</v>
      </c>
      <c r="Q371" s="3" t="s">
        <v>81</v>
      </c>
      <c r="R371" s="3" t="s">
        <v>87</v>
      </c>
      <c r="S371" s="3" t="s">
        <v>88</v>
      </c>
      <c r="T371" s="3" t="s">
        <v>81</v>
      </c>
      <c r="U371" s="3" t="s">
        <v>81</v>
      </c>
      <c r="V371" s="3" t="s">
        <v>81</v>
      </c>
      <c r="W371" s="3" t="s">
        <v>81</v>
      </c>
      <c r="X371" s="3" t="s">
        <v>81</v>
      </c>
      <c r="Y371" s="3" t="s">
        <v>8586</v>
      </c>
      <c r="Z371" s="4" t="s">
        <v>8587</v>
      </c>
      <c r="AA371" s="4" t="s">
        <v>8588</v>
      </c>
      <c r="AB371" s="4" t="s">
        <v>8589</v>
      </c>
      <c r="AC371" s="3" t="s">
        <v>8590</v>
      </c>
      <c r="AD371" s="3" t="s">
        <v>8591</v>
      </c>
      <c r="AE371" s="3" t="s">
        <v>8592</v>
      </c>
      <c r="AF371" s="3" t="s">
        <v>81</v>
      </c>
      <c r="AG371" s="3" t="s">
        <v>8593</v>
      </c>
      <c r="AH371" s="3" t="s">
        <v>8594</v>
      </c>
      <c r="AI371" s="3" t="s">
        <v>81</v>
      </c>
      <c r="AJ371" s="3" t="s">
        <v>81</v>
      </c>
      <c r="AK371" s="3" t="s">
        <v>81</v>
      </c>
      <c r="AL371" s="3" t="s">
        <v>81</v>
      </c>
      <c r="AM371" s="3">
        <v>18</v>
      </c>
      <c r="AN371" s="3">
        <v>0</v>
      </c>
      <c r="AO371" s="3">
        <v>0</v>
      </c>
      <c r="AP371" s="3">
        <v>1</v>
      </c>
      <c r="AQ371" s="3">
        <v>5</v>
      </c>
      <c r="AR371" s="3" t="s">
        <v>8595</v>
      </c>
      <c r="AS371" s="3" t="s">
        <v>8596</v>
      </c>
      <c r="AT371" s="3" t="s">
        <v>8597</v>
      </c>
      <c r="AU371" s="3" t="s">
        <v>8598</v>
      </c>
      <c r="AV371" s="3" t="s">
        <v>81</v>
      </c>
      <c r="AW371" s="3" t="s">
        <v>81</v>
      </c>
      <c r="AX371" s="3" t="s">
        <v>8599</v>
      </c>
      <c r="AY371" s="3" t="s">
        <v>8600</v>
      </c>
      <c r="AZ371" s="3" t="s">
        <v>722</v>
      </c>
      <c r="BA371" s="3">
        <v>2021</v>
      </c>
      <c r="BB371" s="3">
        <v>11</v>
      </c>
      <c r="BC371" s="3">
        <v>1</v>
      </c>
      <c r="BD371" s="3" t="s">
        <v>81</v>
      </c>
      <c r="BE371" s="3" t="s">
        <v>81</v>
      </c>
      <c r="BF371" s="3" t="s">
        <v>81</v>
      </c>
      <c r="BG371" s="3" t="s">
        <v>81</v>
      </c>
      <c r="BH371" s="3">
        <v>233</v>
      </c>
      <c r="BI371" s="3">
        <v>237</v>
      </c>
      <c r="BJ371" s="3" t="s">
        <v>81</v>
      </c>
      <c r="BK371" s="3" t="s">
        <v>8601</v>
      </c>
      <c r="BL371" s="3" t="s">
        <v>81</v>
      </c>
      <c r="BM371" s="3" t="s">
        <v>81</v>
      </c>
      <c r="BN371" s="3">
        <v>5</v>
      </c>
      <c r="BO371" s="3" t="s">
        <v>8602</v>
      </c>
      <c r="BP371" s="3" t="s">
        <v>227</v>
      </c>
      <c r="BQ371" s="3" t="s">
        <v>5776</v>
      </c>
      <c r="BR371" s="3" t="s">
        <v>8603</v>
      </c>
      <c r="BS371" s="3" t="s">
        <v>81</v>
      </c>
      <c r="BT371" s="3" t="s">
        <v>81</v>
      </c>
      <c r="BU371" s="3" t="s">
        <v>81</v>
      </c>
      <c r="BV371" s="3" t="s">
        <v>81</v>
      </c>
      <c r="BW371" s="3" t="s">
        <v>112</v>
      </c>
      <c r="BX371" s="3" t="s">
        <v>8604</v>
      </c>
    </row>
    <row r="372" spans="1:76">
      <c r="A372" s="1" t="s">
        <v>76</v>
      </c>
      <c r="B372" s="1" t="s">
        <v>973</v>
      </c>
      <c r="C372" t="s">
        <v>78</v>
      </c>
      <c r="D372" s="3" t="s">
        <v>79</v>
      </c>
      <c r="E372" s="3" t="s">
        <v>8605</v>
      </c>
      <c r="F372" s="3" t="s">
        <v>81</v>
      </c>
      <c r="G372" s="3" t="s">
        <v>81</v>
      </c>
      <c r="H372" s="3" t="s">
        <v>81</v>
      </c>
      <c r="I372" s="3" t="s">
        <v>8606</v>
      </c>
      <c r="J372" s="3" t="s">
        <v>81</v>
      </c>
      <c r="K372" s="3" t="s">
        <v>81</v>
      </c>
      <c r="L372" s="3" t="s">
        <v>8607</v>
      </c>
      <c r="M372" s="4" t="s">
        <v>8608</v>
      </c>
      <c r="N372" s="4" t="s">
        <v>8609</v>
      </c>
      <c r="O372" s="3" t="s">
        <v>8610</v>
      </c>
      <c r="P372" s="3" t="s">
        <v>81</v>
      </c>
      <c r="Q372" s="3" t="s">
        <v>81</v>
      </c>
      <c r="R372" s="3" t="s">
        <v>87</v>
      </c>
      <c r="S372" s="3" t="s">
        <v>88</v>
      </c>
      <c r="T372" s="3" t="s">
        <v>81</v>
      </c>
      <c r="U372" s="3" t="s">
        <v>81</v>
      </c>
      <c r="V372" s="3" t="s">
        <v>81</v>
      </c>
      <c r="W372" s="3" t="s">
        <v>81</v>
      </c>
      <c r="X372" s="3" t="s">
        <v>81</v>
      </c>
      <c r="Y372" s="3" t="s">
        <v>8611</v>
      </c>
      <c r="Z372" s="4" t="s">
        <v>8612</v>
      </c>
      <c r="AA372" s="4" t="s">
        <v>8613</v>
      </c>
      <c r="AB372" s="4" t="s">
        <v>8614</v>
      </c>
      <c r="AC372" s="3" t="s">
        <v>8615</v>
      </c>
      <c r="AD372" s="3" t="s">
        <v>8616</v>
      </c>
      <c r="AE372" s="3" t="s">
        <v>8617</v>
      </c>
      <c r="AF372" s="3" t="s">
        <v>8618</v>
      </c>
      <c r="AG372" s="3" t="s">
        <v>81</v>
      </c>
      <c r="AH372" s="3" t="s">
        <v>8619</v>
      </c>
      <c r="AI372" s="3" t="s">
        <v>81</v>
      </c>
      <c r="AJ372" s="3" t="s">
        <v>81</v>
      </c>
      <c r="AK372" s="3" t="s">
        <v>81</v>
      </c>
      <c r="AL372" s="3" t="s">
        <v>81</v>
      </c>
      <c r="AM372" s="3">
        <v>30</v>
      </c>
      <c r="AN372" s="3">
        <v>12</v>
      </c>
      <c r="AO372" s="3">
        <v>14</v>
      </c>
      <c r="AP372" s="3">
        <v>0</v>
      </c>
      <c r="AQ372" s="3">
        <v>8</v>
      </c>
      <c r="AR372" s="3" t="s">
        <v>6342</v>
      </c>
      <c r="AS372" s="3" t="s">
        <v>5812</v>
      </c>
      <c r="AT372" s="3" t="s">
        <v>6343</v>
      </c>
      <c r="AU372" s="3" t="s">
        <v>8620</v>
      </c>
      <c r="AV372" s="3" t="s">
        <v>8621</v>
      </c>
      <c r="AW372" s="3" t="s">
        <v>81</v>
      </c>
      <c r="AX372" s="3" t="s">
        <v>8622</v>
      </c>
      <c r="AY372" s="3" t="s">
        <v>8623</v>
      </c>
      <c r="AZ372" s="3" t="s">
        <v>81</v>
      </c>
      <c r="BA372" s="3">
        <v>2017</v>
      </c>
      <c r="BB372" s="3">
        <v>36</v>
      </c>
      <c r="BC372" s="3">
        <v>4</v>
      </c>
      <c r="BD372" s="3" t="s">
        <v>81</v>
      </c>
      <c r="BE372" s="3" t="s">
        <v>81</v>
      </c>
      <c r="BF372" s="3" t="s">
        <v>81</v>
      </c>
      <c r="BG372" s="3" t="s">
        <v>81</v>
      </c>
      <c r="BH372" s="3">
        <v>235</v>
      </c>
      <c r="BI372" s="3">
        <v>239</v>
      </c>
      <c r="BJ372" s="3" t="s">
        <v>81</v>
      </c>
      <c r="BK372" s="3" t="s">
        <v>8624</v>
      </c>
      <c r="BL372" s="3" t="s">
        <v>81</v>
      </c>
      <c r="BM372" s="3" t="s">
        <v>81</v>
      </c>
      <c r="BN372" s="3">
        <v>5</v>
      </c>
      <c r="BO372" s="3" t="s">
        <v>8625</v>
      </c>
      <c r="BP372" s="3" t="s">
        <v>108</v>
      </c>
      <c r="BQ372" s="3" t="s">
        <v>8625</v>
      </c>
      <c r="BR372" s="3" t="s">
        <v>8626</v>
      </c>
      <c r="BS372" s="3">
        <v>28318388</v>
      </c>
      <c r="BT372" s="3" t="s">
        <v>81</v>
      </c>
      <c r="BU372" s="3" t="s">
        <v>81</v>
      </c>
      <c r="BV372" s="3" t="s">
        <v>81</v>
      </c>
      <c r="BW372" s="3" t="s">
        <v>112</v>
      </c>
      <c r="BX372" s="3" t="s">
        <v>8627</v>
      </c>
    </row>
    <row r="373" spans="1:76">
      <c r="A373" s="1" t="s">
        <v>76</v>
      </c>
      <c r="B373" s="1" t="s">
        <v>973</v>
      </c>
      <c r="C373" t="s">
        <v>78</v>
      </c>
      <c r="D373" s="3" t="s">
        <v>8628</v>
      </c>
      <c r="E373" s="3" t="s">
        <v>8629</v>
      </c>
      <c r="F373" s="3" t="s">
        <v>81</v>
      </c>
      <c r="G373" s="3" t="s">
        <v>8630</v>
      </c>
      <c r="H373" s="3" t="s">
        <v>81</v>
      </c>
      <c r="I373" s="3" t="s">
        <v>8629</v>
      </c>
      <c r="J373" s="3" t="s">
        <v>81</v>
      </c>
      <c r="K373" s="3" t="s">
        <v>81</v>
      </c>
      <c r="L373" s="3" t="s">
        <v>8631</v>
      </c>
      <c r="M373" s="4" t="s">
        <v>8632</v>
      </c>
      <c r="N373" s="4" t="s">
        <v>8633</v>
      </c>
      <c r="O373" s="3" t="s">
        <v>8634</v>
      </c>
      <c r="P373" s="3" t="s">
        <v>8635</v>
      </c>
      <c r="Q373" s="3" t="s">
        <v>81</v>
      </c>
      <c r="R373" s="3" t="s">
        <v>87</v>
      </c>
      <c r="S373" s="3" t="s">
        <v>4403</v>
      </c>
      <c r="T373" s="3" t="s">
        <v>8636</v>
      </c>
      <c r="U373" s="3" t="s">
        <v>8637</v>
      </c>
      <c r="V373" s="3" t="s">
        <v>1230</v>
      </c>
      <c r="W373" s="3" t="s">
        <v>81</v>
      </c>
      <c r="X373" s="3" t="s">
        <v>81</v>
      </c>
      <c r="Y373" s="3" t="s">
        <v>81</v>
      </c>
      <c r="Z373" s="4" t="s">
        <v>81</v>
      </c>
      <c r="AA373" s="4" t="s">
        <v>8638</v>
      </c>
      <c r="AB373" s="4" t="s">
        <v>8639</v>
      </c>
      <c r="AC373" s="3" t="s">
        <v>8640</v>
      </c>
      <c r="AD373" s="3" t="s">
        <v>8641</v>
      </c>
      <c r="AE373" s="3" t="s">
        <v>8642</v>
      </c>
      <c r="AF373" s="3" t="s">
        <v>8643</v>
      </c>
      <c r="AG373" s="3" t="s">
        <v>8644</v>
      </c>
      <c r="AH373" s="3" t="s">
        <v>8645</v>
      </c>
      <c r="AI373" s="3" t="s">
        <v>81</v>
      </c>
      <c r="AJ373" s="3" t="s">
        <v>81</v>
      </c>
      <c r="AK373" s="3" t="s">
        <v>81</v>
      </c>
      <c r="AL373" s="3" t="s">
        <v>81</v>
      </c>
      <c r="AM373" s="3">
        <v>5</v>
      </c>
      <c r="AN373" s="3">
        <v>1</v>
      </c>
      <c r="AO373" s="3">
        <v>1</v>
      </c>
      <c r="AP373" s="3">
        <v>0</v>
      </c>
      <c r="AQ373" s="3">
        <v>1</v>
      </c>
      <c r="AR373" s="3" t="s">
        <v>3972</v>
      </c>
      <c r="AS373" s="3" t="s">
        <v>3973</v>
      </c>
      <c r="AT373" s="3" t="s">
        <v>3974</v>
      </c>
      <c r="AU373" s="3" t="s">
        <v>2659</v>
      </c>
      <c r="AV373" s="3" t="s">
        <v>81</v>
      </c>
      <c r="AW373" s="3" t="s">
        <v>8646</v>
      </c>
      <c r="AX373" s="3" t="s">
        <v>2662</v>
      </c>
      <c r="AY373" s="3" t="s">
        <v>81</v>
      </c>
      <c r="AZ373" s="3" t="s">
        <v>81</v>
      </c>
      <c r="BA373" s="3">
        <v>2004</v>
      </c>
      <c r="BB373" s="3">
        <v>3262</v>
      </c>
      <c r="BC373" s="3" t="s">
        <v>81</v>
      </c>
      <c r="BD373" s="3" t="s">
        <v>81</v>
      </c>
      <c r="BE373" s="3" t="s">
        <v>81</v>
      </c>
      <c r="BF373" s="3" t="s">
        <v>81</v>
      </c>
      <c r="BG373" s="3" t="s">
        <v>81</v>
      </c>
      <c r="BH373" s="3">
        <v>450</v>
      </c>
      <c r="BI373" s="3">
        <v>459</v>
      </c>
      <c r="BJ373" s="3" t="s">
        <v>81</v>
      </c>
      <c r="BK373" s="3" t="s">
        <v>81</v>
      </c>
      <c r="BL373" s="3" t="s">
        <v>81</v>
      </c>
      <c r="BM373" s="3" t="s">
        <v>81</v>
      </c>
      <c r="BN373" s="3">
        <v>10</v>
      </c>
      <c r="BO373" s="3" t="s">
        <v>8290</v>
      </c>
      <c r="BP373" s="3" t="s">
        <v>8647</v>
      </c>
      <c r="BQ373" s="3" t="s">
        <v>264</v>
      </c>
      <c r="BR373" s="3" t="s">
        <v>8648</v>
      </c>
      <c r="BS373" s="3" t="s">
        <v>81</v>
      </c>
      <c r="BT373" s="3" t="s">
        <v>81</v>
      </c>
      <c r="BU373" s="3" t="s">
        <v>81</v>
      </c>
      <c r="BV373" s="3" t="s">
        <v>81</v>
      </c>
      <c r="BW373" s="3" t="s">
        <v>112</v>
      </c>
      <c r="BX373" s="3" t="s">
        <v>8649</v>
      </c>
    </row>
    <row r="374" spans="1:76">
      <c r="A374" s="1" t="s">
        <v>114</v>
      </c>
      <c r="C374" t="s">
        <v>78</v>
      </c>
      <c r="D374" s="3" t="s">
        <v>79</v>
      </c>
      <c r="E374" s="3" t="s">
        <v>8650</v>
      </c>
      <c r="F374" s="3" t="s">
        <v>81</v>
      </c>
      <c r="G374" s="3" t="s">
        <v>81</v>
      </c>
      <c r="H374" s="3" t="s">
        <v>81</v>
      </c>
      <c r="I374" s="3" t="s">
        <v>8651</v>
      </c>
      <c r="J374" s="3" t="s">
        <v>81</v>
      </c>
      <c r="K374" s="3" t="s">
        <v>81</v>
      </c>
      <c r="L374" s="3" t="s">
        <v>8652</v>
      </c>
      <c r="M374" s="4" t="s">
        <v>8653</v>
      </c>
      <c r="N374" s="4" t="s">
        <v>8654</v>
      </c>
      <c r="O374" s="3" t="s">
        <v>546</v>
      </c>
      <c r="P374" s="3" t="s">
        <v>81</v>
      </c>
      <c r="Q374" s="3" t="s">
        <v>81</v>
      </c>
      <c r="R374" s="3" t="s">
        <v>87</v>
      </c>
      <c r="S374" s="3" t="s">
        <v>88</v>
      </c>
      <c r="T374" s="3" t="s">
        <v>81</v>
      </c>
      <c r="U374" s="3" t="s">
        <v>81</v>
      </c>
      <c r="V374" s="3" t="s">
        <v>81</v>
      </c>
      <c r="W374" s="3" t="s">
        <v>81</v>
      </c>
      <c r="X374" s="3" t="s">
        <v>81</v>
      </c>
      <c r="Y374" s="3" t="s">
        <v>8655</v>
      </c>
      <c r="Z374" s="4" t="s">
        <v>8656</v>
      </c>
      <c r="AA374" s="4" t="s">
        <v>8657</v>
      </c>
      <c r="AB374" s="4" t="s">
        <v>8658</v>
      </c>
      <c r="AC374" s="3" t="s">
        <v>8659</v>
      </c>
      <c r="AD374" s="3" t="s">
        <v>8660</v>
      </c>
      <c r="AE374" s="3" t="s">
        <v>8661</v>
      </c>
      <c r="AF374" s="3" t="s">
        <v>8662</v>
      </c>
      <c r="AG374" s="3" t="s">
        <v>81</v>
      </c>
      <c r="AH374" s="3" t="s">
        <v>81</v>
      </c>
      <c r="AI374" s="3" t="s">
        <v>81</v>
      </c>
      <c r="AJ374" s="3" t="s">
        <v>81</v>
      </c>
      <c r="AK374" s="3" t="s">
        <v>81</v>
      </c>
      <c r="AL374" s="3" t="s">
        <v>81</v>
      </c>
      <c r="AM374" s="3">
        <v>57</v>
      </c>
      <c r="AN374" s="3">
        <v>0</v>
      </c>
      <c r="AO374" s="3">
        <v>0</v>
      </c>
      <c r="AP374" s="3">
        <v>7</v>
      </c>
      <c r="AQ374" s="3">
        <v>7</v>
      </c>
      <c r="AR374" s="3" t="s">
        <v>367</v>
      </c>
      <c r="AS374" s="3" t="s">
        <v>368</v>
      </c>
      <c r="AT374" s="3" t="s">
        <v>369</v>
      </c>
      <c r="AU374" s="3" t="s">
        <v>556</v>
      </c>
      <c r="AV374" s="3" t="s">
        <v>81</v>
      </c>
      <c r="AW374" s="3" t="s">
        <v>81</v>
      </c>
      <c r="AX374" s="3" t="s">
        <v>546</v>
      </c>
      <c r="AY374" s="3" t="s">
        <v>557</v>
      </c>
      <c r="AZ374" s="3" t="s">
        <v>81</v>
      </c>
      <c r="BA374" s="3">
        <v>2021</v>
      </c>
      <c r="BB374" s="3">
        <v>9</v>
      </c>
      <c r="BC374" s="3" t="s">
        <v>81</v>
      </c>
      <c r="BD374" s="3" t="s">
        <v>81</v>
      </c>
      <c r="BE374" s="3" t="s">
        <v>81</v>
      </c>
      <c r="BF374" s="3" t="s">
        <v>81</v>
      </c>
      <c r="BG374" s="3" t="s">
        <v>81</v>
      </c>
      <c r="BH374" s="3">
        <v>162459</v>
      </c>
      <c r="BI374" s="3">
        <v>162475</v>
      </c>
      <c r="BJ374" s="3" t="s">
        <v>81</v>
      </c>
      <c r="BK374" s="3" t="s">
        <v>8663</v>
      </c>
      <c r="BL374" s="3" t="s">
        <v>81</v>
      </c>
      <c r="BM374" s="3" t="s">
        <v>81</v>
      </c>
      <c r="BN374" s="3">
        <v>17</v>
      </c>
      <c r="BO374" s="3" t="s">
        <v>375</v>
      </c>
      <c r="BP374" s="3" t="s">
        <v>108</v>
      </c>
      <c r="BQ374" s="3" t="s">
        <v>317</v>
      </c>
      <c r="BR374" s="3" t="s">
        <v>8664</v>
      </c>
      <c r="BS374" s="3" t="s">
        <v>81</v>
      </c>
      <c r="BT374" s="3" t="s">
        <v>701</v>
      </c>
      <c r="BU374" s="3" t="s">
        <v>81</v>
      </c>
      <c r="BV374" s="3" t="s">
        <v>81</v>
      </c>
      <c r="BW374" s="3" t="s">
        <v>112</v>
      </c>
      <c r="BX374" s="3" t="s">
        <v>8665</v>
      </c>
    </row>
    <row r="375" spans="1:76">
      <c r="A375" s="1" t="s">
        <v>76</v>
      </c>
      <c r="B375" s="1" t="s">
        <v>973</v>
      </c>
      <c r="C375" t="s">
        <v>78</v>
      </c>
      <c r="D375" s="3" t="s">
        <v>231</v>
      </c>
      <c r="E375" s="3" t="s">
        <v>8666</v>
      </c>
      <c r="F375" s="3" t="s">
        <v>81</v>
      </c>
      <c r="G375" s="3" t="s">
        <v>81</v>
      </c>
      <c r="H375" s="3" t="s">
        <v>233</v>
      </c>
      <c r="I375" s="3" t="s">
        <v>8667</v>
      </c>
      <c r="J375" s="3" t="s">
        <v>81</v>
      </c>
      <c r="K375" s="3" t="s">
        <v>81</v>
      </c>
      <c r="L375" s="3" t="s">
        <v>8668</v>
      </c>
      <c r="M375" s="4" t="s">
        <v>8669</v>
      </c>
      <c r="N375" s="4" t="s">
        <v>8670</v>
      </c>
      <c r="O375" s="3" t="s">
        <v>8298</v>
      </c>
      <c r="P375" s="3" t="s">
        <v>8299</v>
      </c>
      <c r="Q375" s="3" t="s">
        <v>81</v>
      </c>
      <c r="R375" s="3" t="s">
        <v>87</v>
      </c>
      <c r="S375" s="3" t="s">
        <v>240</v>
      </c>
      <c r="T375" s="3" t="s">
        <v>8300</v>
      </c>
      <c r="U375" s="3" t="s">
        <v>8301</v>
      </c>
      <c r="V375" s="3" t="s">
        <v>8302</v>
      </c>
      <c r="W375" s="3" t="s">
        <v>81</v>
      </c>
      <c r="X375" s="3" t="s">
        <v>81</v>
      </c>
      <c r="Y375" s="3" t="s">
        <v>81</v>
      </c>
      <c r="Z375" s="4" t="s">
        <v>81</v>
      </c>
      <c r="AA375" s="4" t="s">
        <v>8671</v>
      </c>
      <c r="AB375" s="4" t="s">
        <v>8672</v>
      </c>
      <c r="AC375" s="3" t="s">
        <v>8673</v>
      </c>
      <c r="AD375" s="3" t="s">
        <v>8674</v>
      </c>
      <c r="AE375" s="3" t="s">
        <v>8675</v>
      </c>
      <c r="AF375" s="3" t="s">
        <v>8676</v>
      </c>
      <c r="AG375" s="3" t="s">
        <v>81</v>
      </c>
      <c r="AH375" s="3" t="s">
        <v>81</v>
      </c>
      <c r="AI375" s="3" t="s">
        <v>8677</v>
      </c>
      <c r="AJ375" s="3" t="s">
        <v>8678</v>
      </c>
      <c r="AK375" s="3" t="s">
        <v>8679</v>
      </c>
      <c r="AL375" s="3" t="s">
        <v>81</v>
      </c>
      <c r="AM375" s="3">
        <v>7</v>
      </c>
      <c r="AN375" s="3">
        <v>0</v>
      </c>
      <c r="AO375" s="3">
        <v>0</v>
      </c>
      <c r="AP375" s="3">
        <v>0</v>
      </c>
      <c r="AQ375" s="3">
        <v>4</v>
      </c>
      <c r="AR375" s="3" t="s">
        <v>233</v>
      </c>
      <c r="AS375" s="3" t="s">
        <v>256</v>
      </c>
      <c r="AT375" s="3" t="s">
        <v>257</v>
      </c>
      <c r="AU375" s="3" t="s">
        <v>8309</v>
      </c>
      <c r="AV375" s="3" t="s">
        <v>81</v>
      </c>
      <c r="AW375" s="3" t="s">
        <v>8310</v>
      </c>
      <c r="AX375" s="3" t="s">
        <v>8311</v>
      </c>
      <c r="AY375" s="3" t="s">
        <v>81</v>
      </c>
      <c r="AZ375" s="3" t="s">
        <v>81</v>
      </c>
      <c r="BA375" s="3">
        <v>2007</v>
      </c>
      <c r="BB375" s="3" t="s">
        <v>81</v>
      </c>
      <c r="BC375" s="3" t="s">
        <v>81</v>
      </c>
      <c r="BD375" s="3" t="s">
        <v>81</v>
      </c>
      <c r="BE375" s="3" t="s">
        <v>81</v>
      </c>
      <c r="BF375" s="3" t="s">
        <v>81</v>
      </c>
      <c r="BG375" s="3" t="s">
        <v>81</v>
      </c>
      <c r="BH375" s="3">
        <v>6714</v>
      </c>
      <c r="BI375" s="3" t="s">
        <v>5703</v>
      </c>
      <c r="BJ375" s="3" t="s">
        <v>81</v>
      </c>
      <c r="BK375" s="3" t="s">
        <v>81</v>
      </c>
      <c r="BL375" s="3" t="s">
        <v>81</v>
      </c>
      <c r="BM375" s="3" t="s">
        <v>81</v>
      </c>
      <c r="BN375" s="3">
        <v>2</v>
      </c>
      <c r="BO375" s="3" t="s">
        <v>8313</v>
      </c>
      <c r="BP375" s="3" t="s">
        <v>263</v>
      </c>
      <c r="BQ375" s="3" t="s">
        <v>8314</v>
      </c>
      <c r="BR375" s="3" t="s">
        <v>8315</v>
      </c>
      <c r="BS375" s="3">
        <v>18003567</v>
      </c>
      <c r="BT375" s="3" t="s">
        <v>81</v>
      </c>
      <c r="BU375" s="3" t="s">
        <v>81</v>
      </c>
      <c r="BV375" s="3" t="s">
        <v>81</v>
      </c>
      <c r="BW375" s="3" t="s">
        <v>112</v>
      </c>
      <c r="BX375" s="3" t="s">
        <v>8680</v>
      </c>
    </row>
    <row r="376" spans="1:76">
      <c r="A376" s="1" t="s">
        <v>76</v>
      </c>
      <c r="B376" s="1" t="s">
        <v>77</v>
      </c>
      <c r="C376" t="s">
        <v>78</v>
      </c>
      <c r="D376" s="3" t="s">
        <v>79</v>
      </c>
      <c r="E376" s="3" t="s">
        <v>8681</v>
      </c>
      <c r="F376" s="3" t="s">
        <v>81</v>
      </c>
      <c r="G376" s="3" t="s">
        <v>81</v>
      </c>
      <c r="H376" s="3" t="s">
        <v>81</v>
      </c>
      <c r="I376" s="3" t="s">
        <v>8682</v>
      </c>
      <c r="J376" s="3" t="s">
        <v>81</v>
      </c>
      <c r="K376" s="3" t="s">
        <v>81</v>
      </c>
      <c r="L376" s="3" t="s">
        <v>8683</v>
      </c>
      <c r="M376" s="4" t="s">
        <v>8684</v>
      </c>
      <c r="N376" s="4" t="s">
        <v>8685</v>
      </c>
      <c r="O376" s="3" t="s">
        <v>180</v>
      </c>
      <c r="P376" s="3" t="s">
        <v>81</v>
      </c>
      <c r="Q376" s="3" t="s">
        <v>81</v>
      </c>
      <c r="R376" s="3" t="s">
        <v>87</v>
      </c>
      <c r="S376" s="3" t="s">
        <v>88</v>
      </c>
      <c r="T376" s="3" t="s">
        <v>81</v>
      </c>
      <c r="U376" s="3" t="s">
        <v>81</v>
      </c>
      <c r="V376" s="3" t="s">
        <v>81</v>
      </c>
      <c r="W376" s="3" t="s">
        <v>81</v>
      </c>
      <c r="X376" s="3" t="s">
        <v>81</v>
      </c>
      <c r="Y376" s="3" t="s">
        <v>8686</v>
      </c>
      <c r="Z376" s="4" t="s">
        <v>81</v>
      </c>
      <c r="AA376" s="4" t="s">
        <v>8687</v>
      </c>
      <c r="AB376" s="4" t="s">
        <v>8688</v>
      </c>
      <c r="AC376" s="3" t="s">
        <v>8689</v>
      </c>
      <c r="AD376" s="3" t="s">
        <v>8690</v>
      </c>
      <c r="AE376" s="3" t="s">
        <v>8691</v>
      </c>
      <c r="AF376" s="3" t="s">
        <v>8692</v>
      </c>
      <c r="AG376" s="3" t="s">
        <v>8693</v>
      </c>
      <c r="AH376" s="3" t="s">
        <v>8694</v>
      </c>
      <c r="AI376" s="3" t="s">
        <v>8695</v>
      </c>
      <c r="AJ376" s="3" t="s">
        <v>8696</v>
      </c>
      <c r="AK376" s="3" t="s">
        <v>8697</v>
      </c>
      <c r="AL376" s="3" t="s">
        <v>81</v>
      </c>
      <c r="AM376" s="3">
        <v>52</v>
      </c>
      <c r="AN376" s="3">
        <v>9</v>
      </c>
      <c r="AO376" s="3">
        <v>9</v>
      </c>
      <c r="AP376" s="3">
        <v>8</v>
      </c>
      <c r="AQ376" s="3">
        <v>21</v>
      </c>
      <c r="AR376" s="3" t="s">
        <v>99</v>
      </c>
      <c r="AS376" s="3" t="s">
        <v>100</v>
      </c>
      <c r="AT376" s="3" t="s">
        <v>101</v>
      </c>
      <c r="AU376" s="3" t="s">
        <v>81</v>
      </c>
      <c r="AV376" s="3" t="s">
        <v>194</v>
      </c>
      <c r="AW376" s="3" t="s">
        <v>81</v>
      </c>
      <c r="AX376" s="3" t="s">
        <v>195</v>
      </c>
      <c r="AY376" s="3" t="s">
        <v>196</v>
      </c>
      <c r="AZ376" s="3" t="s">
        <v>105</v>
      </c>
      <c r="BA376" s="3">
        <v>2020</v>
      </c>
      <c r="BB376" s="3">
        <v>20</v>
      </c>
      <c r="BC376" s="3">
        <v>19</v>
      </c>
      <c r="BD376" s="3" t="s">
        <v>81</v>
      </c>
      <c r="BE376" s="3" t="s">
        <v>81</v>
      </c>
      <c r="BF376" s="3" t="s">
        <v>81</v>
      </c>
      <c r="BG376" s="3" t="s">
        <v>81</v>
      </c>
      <c r="BH376" s="3" t="s">
        <v>81</v>
      </c>
      <c r="BI376" s="3" t="s">
        <v>81</v>
      </c>
      <c r="BJ376" s="3">
        <v>5495</v>
      </c>
      <c r="BK376" s="3" t="s">
        <v>8698</v>
      </c>
      <c r="BL376" s="3" t="s">
        <v>81</v>
      </c>
      <c r="BM376" s="3" t="s">
        <v>81</v>
      </c>
      <c r="BN376" s="3">
        <v>20</v>
      </c>
      <c r="BO376" s="3" t="s">
        <v>198</v>
      </c>
      <c r="BP376" s="3" t="s">
        <v>108</v>
      </c>
      <c r="BQ376" s="3" t="s">
        <v>199</v>
      </c>
      <c r="BR376" s="3" t="s">
        <v>8699</v>
      </c>
      <c r="BS376" s="3">
        <v>32992773</v>
      </c>
      <c r="BT376" s="3" t="s">
        <v>8700</v>
      </c>
      <c r="BU376" s="3" t="s">
        <v>81</v>
      </c>
      <c r="BV376" s="3" t="s">
        <v>81</v>
      </c>
      <c r="BW376" s="3" t="s">
        <v>112</v>
      </c>
      <c r="BX376" s="3" t="s">
        <v>8701</v>
      </c>
    </row>
    <row r="377" spans="1:76">
      <c r="A377" s="1" t="s">
        <v>114</v>
      </c>
      <c r="C377" t="s">
        <v>78</v>
      </c>
      <c r="D377" s="3" t="s">
        <v>79</v>
      </c>
      <c r="E377" s="3" t="s">
        <v>8702</v>
      </c>
      <c r="F377" s="3" t="s">
        <v>81</v>
      </c>
      <c r="G377" s="3" t="s">
        <v>81</v>
      </c>
      <c r="H377" s="3" t="s">
        <v>81</v>
      </c>
      <c r="I377" s="3" t="s">
        <v>8703</v>
      </c>
      <c r="J377" s="3" t="s">
        <v>81</v>
      </c>
      <c r="K377" s="3" t="s">
        <v>81</v>
      </c>
      <c r="L377" s="3" t="s">
        <v>8704</v>
      </c>
      <c r="M377" s="4" t="s">
        <v>8705</v>
      </c>
      <c r="N377" s="4" t="s">
        <v>8706</v>
      </c>
      <c r="O377" s="3" t="s">
        <v>546</v>
      </c>
      <c r="P377" s="3" t="s">
        <v>81</v>
      </c>
      <c r="Q377" s="3" t="s">
        <v>81</v>
      </c>
      <c r="R377" s="3" t="s">
        <v>87</v>
      </c>
      <c r="S377" s="3" t="s">
        <v>88</v>
      </c>
      <c r="T377" s="3" t="s">
        <v>81</v>
      </c>
      <c r="U377" s="3" t="s">
        <v>81</v>
      </c>
      <c r="V377" s="3" t="s">
        <v>81</v>
      </c>
      <c r="W377" s="3" t="s">
        <v>81</v>
      </c>
      <c r="X377" s="3" t="s">
        <v>81</v>
      </c>
      <c r="Y377" s="3" t="s">
        <v>8707</v>
      </c>
      <c r="Z377" s="4" t="s">
        <v>8708</v>
      </c>
      <c r="AA377" s="4" t="s">
        <v>8709</v>
      </c>
      <c r="AB377" s="4" t="s">
        <v>8710</v>
      </c>
      <c r="AC377" s="3" t="s">
        <v>8711</v>
      </c>
      <c r="AD377" s="3" t="s">
        <v>8712</v>
      </c>
      <c r="AE377" s="3" t="s">
        <v>8713</v>
      </c>
      <c r="AF377" s="3" t="s">
        <v>8714</v>
      </c>
      <c r="AG377" s="3" t="s">
        <v>8715</v>
      </c>
      <c r="AH377" s="3" t="s">
        <v>81</v>
      </c>
      <c r="AI377" s="3" t="s">
        <v>81</v>
      </c>
      <c r="AJ377" s="3" t="s">
        <v>81</v>
      </c>
      <c r="AK377" s="3" t="s">
        <v>81</v>
      </c>
      <c r="AL377" s="3" t="s">
        <v>81</v>
      </c>
      <c r="AM377" s="3">
        <v>98</v>
      </c>
      <c r="AN377" s="3">
        <v>2</v>
      </c>
      <c r="AO377" s="3">
        <v>2</v>
      </c>
      <c r="AP377" s="3">
        <v>6</v>
      </c>
      <c r="AQ377" s="3">
        <v>14</v>
      </c>
      <c r="AR377" s="3" t="s">
        <v>367</v>
      </c>
      <c r="AS377" s="3" t="s">
        <v>368</v>
      </c>
      <c r="AT377" s="3" t="s">
        <v>369</v>
      </c>
      <c r="AU377" s="3" t="s">
        <v>556</v>
      </c>
      <c r="AV377" s="3" t="s">
        <v>81</v>
      </c>
      <c r="AW377" s="3" t="s">
        <v>81</v>
      </c>
      <c r="AX377" s="3" t="s">
        <v>546</v>
      </c>
      <c r="AY377" s="3" t="s">
        <v>557</v>
      </c>
      <c r="AZ377" s="3" t="s">
        <v>81</v>
      </c>
      <c r="BA377" s="3">
        <v>2021</v>
      </c>
      <c r="BB377" s="3">
        <v>9</v>
      </c>
      <c r="BC377" s="3" t="s">
        <v>81</v>
      </c>
      <c r="BD377" s="3" t="s">
        <v>81</v>
      </c>
      <c r="BE377" s="3" t="s">
        <v>81</v>
      </c>
      <c r="BF377" s="3" t="s">
        <v>81</v>
      </c>
      <c r="BG377" s="3" t="s">
        <v>81</v>
      </c>
      <c r="BH377" s="3">
        <v>13009</v>
      </c>
      <c r="BI377" s="3">
        <v>13021</v>
      </c>
      <c r="BJ377" s="3" t="s">
        <v>81</v>
      </c>
      <c r="BK377" s="3" t="s">
        <v>8716</v>
      </c>
      <c r="BL377" s="3" t="s">
        <v>81</v>
      </c>
      <c r="BM377" s="3" t="s">
        <v>81</v>
      </c>
      <c r="BN377" s="3">
        <v>13</v>
      </c>
      <c r="BO377" s="3" t="s">
        <v>375</v>
      </c>
      <c r="BP377" s="3" t="s">
        <v>108</v>
      </c>
      <c r="BQ377" s="3" t="s">
        <v>317</v>
      </c>
      <c r="BR377" s="3" t="s">
        <v>8717</v>
      </c>
      <c r="BS377" s="3" t="s">
        <v>81</v>
      </c>
      <c r="BT377" s="3" t="s">
        <v>701</v>
      </c>
      <c r="BU377" s="3" t="s">
        <v>81</v>
      </c>
      <c r="BV377" s="3" t="s">
        <v>81</v>
      </c>
      <c r="BW377" s="3" t="s">
        <v>112</v>
      </c>
      <c r="BX377" s="3" t="s">
        <v>8718</v>
      </c>
    </row>
    <row r="378" spans="1:76">
      <c r="A378" s="1" t="s">
        <v>76</v>
      </c>
      <c r="B378" s="1" t="s">
        <v>973</v>
      </c>
      <c r="C378" t="s">
        <v>78</v>
      </c>
      <c r="D378" s="3" t="s">
        <v>79</v>
      </c>
      <c r="E378" s="3" t="s">
        <v>8719</v>
      </c>
      <c r="F378" s="3" t="s">
        <v>81</v>
      </c>
      <c r="G378" s="3" t="s">
        <v>81</v>
      </c>
      <c r="H378" s="3" t="s">
        <v>81</v>
      </c>
      <c r="I378" s="3" t="s">
        <v>8719</v>
      </c>
      <c r="J378" s="3" t="s">
        <v>81</v>
      </c>
      <c r="K378" s="3" t="s">
        <v>81</v>
      </c>
      <c r="L378" s="3" t="s">
        <v>8720</v>
      </c>
      <c r="M378" s="4" t="s">
        <v>8721</v>
      </c>
      <c r="N378" s="4" t="s">
        <v>8722</v>
      </c>
      <c r="O378" s="3" t="s">
        <v>8723</v>
      </c>
      <c r="P378" s="3" t="s">
        <v>81</v>
      </c>
      <c r="Q378" s="3" t="s">
        <v>81</v>
      </c>
      <c r="R378" s="3" t="s">
        <v>87</v>
      </c>
      <c r="S378" s="3" t="s">
        <v>4403</v>
      </c>
      <c r="T378" s="3" t="s">
        <v>8724</v>
      </c>
      <c r="U378" s="3" t="s">
        <v>8725</v>
      </c>
      <c r="V378" s="3" t="s">
        <v>8726</v>
      </c>
      <c r="W378" s="3" t="s">
        <v>81</v>
      </c>
      <c r="X378" s="3" t="s">
        <v>81</v>
      </c>
      <c r="Y378" s="3" t="s">
        <v>8727</v>
      </c>
      <c r="Z378" s="4" t="s">
        <v>8728</v>
      </c>
      <c r="AA378" s="4" t="s">
        <v>8729</v>
      </c>
      <c r="AB378" s="4" t="s">
        <v>8730</v>
      </c>
      <c r="AC378" s="3" t="s">
        <v>8731</v>
      </c>
      <c r="AD378" s="3" t="s">
        <v>8732</v>
      </c>
      <c r="AE378" s="3" t="s">
        <v>8733</v>
      </c>
      <c r="AF378" s="3" t="s">
        <v>81</v>
      </c>
      <c r="AG378" s="3" t="s">
        <v>8734</v>
      </c>
      <c r="AH378" s="3" t="s">
        <v>8735</v>
      </c>
      <c r="AI378" s="3" t="s">
        <v>81</v>
      </c>
      <c r="AJ378" s="3" t="s">
        <v>81</v>
      </c>
      <c r="AK378" s="3" t="s">
        <v>81</v>
      </c>
      <c r="AL378" s="3" t="s">
        <v>81</v>
      </c>
      <c r="AM378" s="3">
        <v>48</v>
      </c>
      <c r="AN378" s="3">
        <v>76</v>
      </c>
      <c r="AO378" s="3">
        <v>79</v>
      </c>
      <c r="AP378" s="3">
        <v>0</v>
      </c>
      <c r="AQ378" s="3">
        <v>1</v>
      </c>
      <c r="AR378" s="3" t="s">
        <v>4493</v>
      </c>
      <c r="AS378" s="3" t="s">
        <v>4494</v>
      </c>
      <c r="AT378" s="3" t="s">
        <v>4495</v>
      </c>
      <c r="AU378" s="3" t="s">
        <v>8736</v>
      </c>
      <c r="AV378" s="3" t="s">
        <v>8737</v>
      </c>
      <c r="AW378" s="3" t="s">
        <v>81</v>
      </c>
      <c r="AX378" s="3" t="s">
        <v>8738</v>
      </c>
      <c r="AY378" s="3" t="s">
        <v>8739</v>
      </c>
      <c r="AZ378" s="3" t="s">
        <v>341</v>
      </c>
      <c r="BA378" s="3">
        <v>2004</v>
      </c>
      <c r="BB378" s="3">
        <v>32</v>
      </c>
      <c r="BC378" s="3">
        <v>5</v>
      </c>
      <c r="BD378" s="3" t="s">
        <v>81</v>
      </c>
      <c r="BE378" s="3" t="s">
        <v>8628</v>
      </c>
      <c r="BF378" s="3" t="s">
        <v>81</v>
      </c>
      <c r="BG378" s="3" t="s">
        <v>81</v>
      </c>
      <c r="BH378" s="3" t="s">
        <v>8740</v>
      </c>
      <c r="BI378" s="3" t="s">
        <v>8741</v>
      </c>
      <c r="BJ378" s="3" t="s">
        <v>81</v>
      </c>
      <c r="BK378" s="3" t="s">
        <v>8742</v>
      </c>
      <c r="BL378" s="3" t="s">
        <v>81</v>
      </c>
      <c r="BM378" s="3" t="s">
        <v>81</v>
      </c>
      <c r="BN378" s="3">
        <v>7</v>
      </c>
      <c r="BO378" s="3" t="s">
        <v>1087</v>
      </c>
      <c r="BP378" s="3" t="s">
        <v>4422</v>
      </c>
      <c r="BQ378" s="3" t="s">
        <v>345</v>
      </c>
      <c r="BR378" s="3" t="s">
        <v>8743</v>
      </c>
      <c r="BS378" s="3">
        <v>15118537</v>
      </c>
      <c r="BT378" s="3" t="s">
        <v>81</v>
      </c>
      <c r="BU378" s="3" t="s">
        <v>81</v>
      </c>
      <c r="BV378" s="3" t="s">
        <v>81</v>
      </c>
      <c r="BW378" s="3" t="s">
        <v>112</v>
      </c>
      <c r="BX378" s="3" t="s">
        <v>8744</v>
      </c>
    </row>
    <row r="379" spans="1:76">
      <c r="A379" s="1" t="s">
        <v>76</v>
      </c>
      <c r="B379" s="1" t="s">
        <v>77</v>
      </c>
      <c r="C379" t="s">
        <v>78</v>
      </c>
      <c r="D379" s="3" t="s">
        <v>79</v>
      </c>
      <c r="E379" s="3" t="s">
        <v>8745</v>
      </c>
      <c r="F379" s="3" t="s">
        <v>81</v>
      </c>
      <c r="G379" s="3" t="s">
        <v>81</v>
      </c>
      <c r="H379" s="3" t="s">
        <v>81</v>
      </c>
      <c r="I379" s="3" t="s">
        <v>8746</v>
      </c>
      <c r="J379" s="3" t="s">
        <v>81</v>
      </c>
      <c r="K379" s="3" t="s">
        <v>81</v>
      </c>
      <c r="L379" s="3" t="s">
        <v>8747</v>
      </c>
      <c r="M379" s="4" t="s">
        <v>8748</v>
      </c>
      <c r="N379" s="4" t="s">
        <v>8749</v>
      </c>
      <c r="O379" s="3" t="s">
        <v>7566</v>
      </c>
      <c r="P379" s="3" t="s">
        <v>81</v>
      </c>
      <c r="Q379" s="3" t="s">
        <v>81</v>
      </c>
      <c r="R379" s="3" t="s">
        <v>87</v>
      </c>
      <c r="S379" s="3" t="s">
        <v>88</v>
      </c>
      <c r="T379" s="3" t="s">
        <v>81</v>
      </c>
      <c r="U379" s="3" t="s">
        <v>81</v>
      </c>
      <c r="V379" s="3" t="s">
        <v>81</v>
      </c>
      <c r="W379" s="3" t="s">
        <v>81</v>
      </c>
      <c r="X379" s="3" t="s">
        <v>81</v>
      </c>
      <c r="Y379" s="3" t="s">
        <v>8750</v>
      </c>
      <c r="Z379" s="4" t="s">
        <v>8751</v>
      </c>
      <c r="AA379" s="4" t="s">
        <v>8752</v>
      </c>
      <c r="AB379" s="4" t="s">
        <v>8753</v>
      </c>
      <c r="AC379" s="3" t="s">
        <v>8754</v>
      </c>
      <c r="AD379" s="3" t="s">
        <v>8755</v>
      </c>
      <c r="AE379" s="3" t="s">
        <v>8756</v>
      </c>
      <c r="AF379" s="3" t="s">
        <v>8757</v>
      </c>
      <c r="AG379" s="3" t="s">
        <v>81</v>
      </c>
      <c r="AH379" s="3" t="s">
        <v>81</v>
      </c>
      <c r="AI379" s="3" t="s">
        <v>8758</v>
      </c>
      <c r="AJ379" s="3" t="s">
        <v>8759</v>
      </c>
      <c r="AK379" s="3" t="s">
        <v>8760</v>
      </c>
      <c r="AL379" s="3" t="s">
        <v>81</v>
      </c>
      <c r="AM379" s="3">
        <v>135</v>
      </c>
      <c r="AN379" s="3">
        <v>7</v>
      </c>
      <c r="AO379" s="3">
        <v>7</v>
      </c>
      <c r="AP379" s="3">
        <v>4</v>
      </c>
      <c r="AQ379" s="3">
        <v>8</v>
      </c>
      <c r="AR379" s="3" t="s">
        <v>130</v>
      </c>
      <c r="AS379" s="3" t="s">
        <v>131</v>
      </c>
      <c r="AT379" s="3" t="s">
        <v>132</v>
      </c>
      <c r="AU379" s="3" t="s">
        <v>7577</v>
      </c>
      <c r="AV379" s="3" t="s">
        <v>7578</v>
      </c>
      <c r="AW379" s="3" t="s">
        <v>81</v>
      </c>
      <c r="AX379" s="3" t="s">
        <v>7579</v>
      </c>
      <c r="AY379" s="3" t="s">
        <v>7580</v>
      </c>
      <c r="AZ379" s="3" t="s">
        <v>449</v>
      </c>
      <c r="BA379" s="3">
        <v>2021</v>
      </c>
      <c r="BB379" s="3">
        <v>45</v>
      </c>
      <c r="BC379" s="3">
        <v>3</v>
      </c>
      <c r="BD379" s="3" t="s">
        <v>81</v>
      </c>
      <c r="BE379" s="3" t="s">
        <v>81</v>
      </c>
      <c r="BF379" s="3" t="s">
        <v>81</v>
      </c>
      <c r="BG379" s="3" t="s">
        <v>81</v>
      </c>
      <c r="BH379" s="3" t="s">
        <v>81</v>
      </c>
      <c r="BI379" s="3" t="s">
        <v>81</v>
      </c>
      <c r="BJ379" s="3">
        <v>102091</v>
      </c>
      <c r="BK379" s="3" t="s">
        <v>8761</v>
      </c>
      <c r="BL379" s="3" t="s">
        <v>81</v>
      </c>
      <c r="BM379" s="3" t="s">
        <v>2233</v>
      </c>
      <c r="BN379" s="3">
        <v>18</v>
      </c>
      <c r="BO379" s="3" t="s">
        <v>7582</v>
      </c>
      <c r="BP379" s="3" t="s">
        <v>1502</v>
      </c>
      <c r="BQ379" s="3" t="s">
        <v>7582</v>
      </c>
      <c r="BR379" s="3" t="s">
        <v>8762</v>
      </c>
      <c r="BS379" s="3" t="s">
        <v>81</v>
      </c>
      <c r="BT379" s="3" t="s">
        <v>81</v>
      </c>
      <c r="BU379" s="3" t="s">
        <v>81</v>
      </c>
      <c r="BV379" s="3" t="s">
        <v>81</v>
      </c>
      <c r="BW379" s="3" t="s">
        <v>112</v>
      </c>
      <c r="BX379" s="3" t="s">
        <v>8763</v>
      </c>
    </row>
    <row r="380" spans="1:76">
      <c r="A380" s="1" t="s">
        <v>114</v>
      </c>
      <c r="C380" t="s">
        <v>78</v>
      </c>
      <c r="D380" s="3" t="s">
        <v>79</v>
      </c>
      <c r="E380" s="3" t="s">
        <v>8764</v>
      </c>
      <c r="F380" s="3" t="s">
        <v>81</v>
      </c>
      <c r="G380" s="3" t="s">
        <v>81</v>
      </c>
      <c r="H380" s="3" t="s">
        <v>81</v>
      </c>
      <c r="I380" s="3" t="s">
        <v>8765</v>
      </c>
      <c r="J380" s="3" t="s">
        <v>81</v>
      </c>
      <c r="K380" s="3" t="s">
        <v>81</v>
      </c>
      <c r="L380" s="3" t="s">
        <v>8766</v>
      </c>
      <c r="M380" s="4" t="s">
        <v>8767</v>
      </c>
      <c r="N380" s="4" t="s">
        <v>8768</v>
      </c>
      <c r="O380" s="3" t="s">
        <v>272</v>
      </c>
      <c r="P380" s="3" t="s">
        <v>81</v>
      </c>
      <c r="Q380" s="3" t="s">
        <v>81</v>
      </c>
      <c r="R380" s="3" t="s">
        <v>87</v>
      </c>
      <c r="S380" s="3" t="s">
        <v>88</v>
      </c>
      <c r="T380" s="3" t="s">
        <v>81</v>
      </c>
      <c r="U380" s="3" t="s">
        <v>81</v>
      </c>
      <c r="V380" s="3" t="s">
        <v>81</v>
      </c>
      <c r="W380" s="3" t="s">
        <v>81</v>
      </c>
      <c r="X380" s="3" t="s">
        <v>81</v>
      </c>
      <c r="Y380" s="3" t="s">
        <v>81</v>
      </c>
      <c r="Z380" s="4" t="s">
        <v>8769</v>
      </c>
      <c r="AA380" s="4" t="s">
        <v>8770</v>
      </c>
      <c r="AB380" s="4" t="s">
        <v>8771</v>
      </c>
      <c r="AC380" s="3" t="s">
        <v>8772</v>
      </c>
      <c r="AD380" s="3" t="s">
        <v>8773</v>
      </c>
      <c r="AE380" s="3" t="s">
        <v>8774</v>
      </c>
      <c r="AF380" s="3" t="s">
        <v>8775</v>
      </c>
      <c r="AG380" s="3" t="s">
        <v>8776</v>
      </c>
      <c r="AH380" s="3" t="s">
        <v>8777</v>
      </c>
      <c r="AI380" s="3" t="s">
        <v>81</v>
      </c>
      <c r="AJ380" s="3" t="s">
        <v>81</v>
      </c>
      <c r="AK380" s="3" t="s">
        <v>81</v>
      </c>
      <c r="AL380" s="3" t="s">
        <v>81</v>
      </c>
      <c r="AM380" s="3">
        <v>27</v>
      </c>
      <c r="AN380" s="3">
        <v>0</v>
      </c>
      <c r="AO380" s="3">
        <v>0</v>
      </c>
      <c r="AP380" s="3">
        <v>1</v>
      </c>
      <c r="AQ380" s="3">
        <v>1</v>
      </c>
      <c r="AR380" s="3" t="s">
        <v>280</v>
      </c>
      <c r="AS380" s="3" t="s">
        <v>281</v>
      </c>
      <c r="AT380" s="3" t="s">
        <v>282</v>
      </c>
      <c r="AU380" s="3" t="s">
        <v>283</v>
      </c>
      <c r="AV380" s="3" t="s">
        <v>284</v>
      </c>
      <c r="AW380" s="3" t="s">
        <v>81</v>
      </c>
      <c r="AX380" s="3" t="s">
        <v>285</v>
      </c>
      <c r="AY380" s="3" t="s">
        <v>286</v>
      </c>
      <c r="AZ380" s="3" t="s">
        <v>8778</v>
      </c>
      <c r="BA380" s="3">
        <v>2022</v>
      </c>
      <c r="BB380" s="3">
        <v>2022</v>
      </c>
      <c r="BC380" s="3" t="s">
        <v>81</v>
      </c>
      <c r="BD380" s="3" t="s">
        <v>81</v>
      </c>
      <c r="BE380" s="3" t="s">
        <v>81</v>
      </c>
      <c r="BF380" s="3" t="s">
        <v>81</v>
      </c>
      <c r="BG380" s="3" t="s">
        <v>81</v>
      </c>
      <c r="BH380" s="3" t="s">
        <v>81</v>
      </c>
      <c r="BI380" s="3" t="s">
        <v>81</v>
      </c>
      <c r="BJ380" s="3">
        <v>2500377</v>
      </c>
      <c r="BK380" s="3" t="s">
        <v>8779</v>
      </c>
      <c r="BL380" s="3" t="s">
        <v>81</v>
      </c>
      <c r="BM380" s="3" t="s">
        <v>81</v>
      </c>
      <c r="BN380" s="3">
        <v>8</v>
      </c>
      <c r="BO380" s="3" t="s">
        <v>289</v>
      </c>
      <c r="BP380" s="3" t="s">
        <v>108</v>
      </c>
      <c r="BQ380" s="3" t="s">
        <v>289</v>
      </c>
      <c r="BR380" s="3" t="s">
        <v>8780</v>
      </c>
      <c r="BS380" s="3">
        <v>35035816</v>
      </c>
      <c r="BT380" s="3" t="s">
        <v>172</v>
      </c>
      <c r="BU380" s="3" t="s">
        <v>81</v>
      </c>
      <c r="BV380" s="3" t="s">
        <v>81</v>
      </c>
      <c r="BW380" s="3" t="s">
        <v>112</v>
      </c>
      <c r="BX380" s="3" t="s">
        <v>8781</v>
      </c>
    </row>
    <row r="381" spans="1:76">
      <c r="A381" s="1" t="s">
        <v>76</v>
      </c>
      <c r="B381" s="1" t="s">
        <v>973</v>
      </c>
      <c r="C381" t="s">
        <v>78</v>
      </c>
      <c r="D381" s="3" t="s">
        <v>79</v>
      </c>
      <c r="E381" s="3" t="s">
        <v>8782</v>
      </c>
      <c r="F381" s="3" t="s">
        <v>81</v>
      </c>
      <c r="G381" s="3" t="s">
        <v>81</v>
      </c>
      <c r="H381" s="3" t="s">
        <v>81</v>
      </c>
      <c r="I381" s="3" t="s">
        <v>8783</v>
      </c>
      <c r="J381" s="3" t="s">
        <v>81</v>
      </c>
      <c r="K381" s="3" t="s">
        <v>81</v>
      </c>
      <c r="L381" s="3" t="s">
        <v>8784</v>
      </c>
      <c r="M381" s="4" t="s">
        <v>8785</v>
      </c>
      <c r="N381" s="4" t="s">
        <v>8786</v>
      </c>
      <c r="O381" s="3" t="s">
        <v>8787</v>
      </c>
      <c r="P381" s="3" t="s">
        <v>81</v>
      </c>
      <c r="Q381" s="3" t="s">
        <v>81</v>
      </c>
      <c r="R381" s="3" t="s">
        <v>87</v>
      </c>
      <c r="S381" s="3" t="s">
        <v>88</v>
      </c>
      <c r="T381" s="3" t="s">
        <v>81</v>
      </c>
      <c r="U381" s="3" t="s">
        <v>81</v>
      </c>
      <c r="V381" s="3" t="s">
        <v>81</v>
      </c>
      <c r="W381" s="3" t="s">
        <v>81</v>
      </c>
      <c r="X381" s="3" t="s">
        <v>81</v>
      </c>
      <c r="Y381" s="3" t="s">
        <v>8788</v>
      </c>
      <c r="Z381" s="4" t="s">
        <v>8789</v>
      </c>
      <c r="AA381" s="4" t="s">
        <v>8790</v>
      </c>
      <c r="AB381" s="4" t="s">
        <v>8791</v>
      </c>
      <c r="AC381" s="3" t="s">
        <v>8792</v>
      </c>
      <c r="AD381" s="3" t="s">
        <v>8793</v>
      </c>
      <c r="AE381" s="3" t="s">
        <v>8794</v>
      </c>
      <c r="AF381" s="3" t="s">
        <v>8795</v>
      </c>
      <c r="AG381" s="3" t="s">
        <v>81</v>
      </c>
      <c r="AH381" s="3" t="s">
        <v>8796</v>
      </c>
      <c r="AI381" s="3" t="s">
        <v>8797</v>
      </c>
      <c r="AJ381" s="3" t="s">
        <v>8797</v>
      </c>
      <c r="AK381" s="3" t="s">
        <v>8798</v>
      </c>
      <c r="AL381" s="3" t="s">
        <v>81</v>
      </c>
      <c r="AM381" s="3">
        <v>42</v>
      </c>
      <c r="AN381" s="3">
        <v>8</v>
      </c>
      <c r="AO381" s="3">
        <v>8</v>
      </c>
      <c r="AP381" s="3">
        <v>0</v>
      </c>
      <c r="AQ381" s="3">
        <v>2</v>
      </c>
      <c r="AR381" s="3" t="s">
        <v>2226</v>
      </c>
      <c r="AS381" s="3" t="s">
        <v>256</v>
      </c>
      <c r="AT381" s="3" t="s">
        <v>2317</v>
      </c>
      <c r="AU381" s="3" t="s">
        <v>8799</v>
      </c>
      <c r="AV381" s="3" t="s">
        <v>8800</v>
      </c>
      <c r="AW381" s="3" t="s">
        <v>81</v>
      </c>
      <c r="AX381" s="3" t="s">
        <v>8801</v>
      </c>
      <c r="AY381" s="3" t="s">
        <v>8802</v>
      </c>
      <c r="AZ381" s="3" t="s">
        <v>722</v>
      </c>
      <c r="BA381" s="3">
        <v>2019</v>
      </c>
      <c r="BB381" s="3">
        <v>43</v>
      </c>
      <c r="BC381" s="3">
        <v>1</v>
      </c>
      <c r="BD381" s="3" t="s">
        <v>81</v>
      </c>
      <c r="BE381" s="3" t="s">
        <v>81</v>
      </c>
      <c r="BF381" s="3" t="s">
        <v>918</v>
      </c>
      <c r="BG381" s="3" t="s">
        <v>81</v>
      </c>
      <c r="BH381" s="3">
        <v>39</v>
      </c>
      <c r="BI381" s="3">
        <v>46</v>
      </c>
      <c r="BJ381" s="3" t="s">
        <v>81</v>
      </c>
      <c r="BK381" s="3" t="s">
        <v>8803</v>
      </c>
      <c r="BL381" s="3" t="s">
        <v>81</v>
      </c>
      <c r="BM381" s="3" t="s">
        <v>81</v>
      </c>
      <c r="BN381" s="3">
        <v>8</v>
      </c>
      <c r="BO381" s="3" t="s">
        <v>8804</v>
      </c>
      <c r="BP381" s="3" t="s">
        <v>108</v>
      </c>
      <c r="BQ381" s="3" t="s">
        <v>8804</v>
      </c>
      <c r="BR381" s="3" t="s">
        <v>8805</v>
      </c>
      <c r="BS381" s="3">
        <v>30232527</v>
      </c>
      <c r="BT381" s="3" t="s">
        <v>81</v>
      </c>
      <c r="BU381" s="3" t="s">
        <v>81</v>
      </c>
      <c r="BV381" s="3" t="s">
        <v>81</v>
      </c>
      <c r="BW381" s="3" t="s">
        <v>112</v>
      </c>
      <c r="BX381" s="3" t="s">
        <v>8806</v>
      </c>
    </row>
    <row r="382" spans="1:76">
      <c r="A382" s="1" t="s">
        <v>76</v>
      </c>
      <c r="B382" s="1" t="s">
        <v>973</v>
      </c>
      <c r="C382" t="s">
        <v>78</v>
      </c>
      <c r="D382" s="3" t="s">
        <v>79</v>
      </c>
      <c r="E382" s="3" t="s">
        <v>8807</v>
      </c>
      <c r="F382" s="3" t="s">
        <v>81</v>
      </c>
      <c r="G382" s="3" t="s">
        <v>81</v>
      </c>
      <c r="H382" s="3" t="s">
        <v>81</v>
      </c>
      <c r="I382" s="3" t="s">
        <v>8808</v>
      </c>
      <c r="J382" s="3" t="s">
        <v>81</v>
      </c>
      <c r="K382" s="3" t="s">
        <v>81</v>
      </c>
      <c r="L382" s="3" t="s">
        <v>8809</v>
      </c>
      <c r="M382" s="4" t="s">
        <v>8810</v>
      </c>
      <c r="N382" s="4" t="s">
        <v>8811</v>
      </c>
      <c r="O382" s="3" t="s">
        <v>8812</v>
      </c>
      <c r="P382" s="3" t="s">
        <v>81</v>
      </c>
      <c r="Q382" s="3" t="s">
        <v>81</v>
      </c>
      <c r="R382" s="3" t="s">
        <v>87</v>
      </c>
      <c r="S382" s="3" t="s">
        <v>88</v>
      </c>
      <c r="T382" s="3" t="s">
        <v>81</v>
      </c>
      <c r="U382" s="3" t="s">
        <v>81</v>
      </c>
      <c r="V382" s="3" t="s">
        <v>81</v>
      </c>
      <c r="W382" s="3" t="s">
        <v>81</v>
      </c>
      <c r="X382" s="3" t="s">
        <v>81</v>
      </c>
      <c r="Y382" s="3" t="s">
        <v>8813</v>
      </c>
      <c r="Z382" s="4" t="s">
        <v>8814</v>
      </c>
      <c r="AA382" s="4" t="s">
        <v>8815</v>
      </c>
      <c r="AB382" s="4" t="s">
        <v>8816</v>
      </c>
      <c r="AC382" s="3" t="s">
        <v>8817</v>
      </c>
      <c r="AD382" s="3" t="s">
        <v>8818</v>
      </c>
      <c r="AE382" s="3" t="s">
        <v>8819</v>
      </c>
      <c r="AF382" s="3" t="s">
        <v>8820</v>
      </c>
      <c r="AG382" s="3" t="s">
        <v>8821</v>
      </c>
      <c r="AH382" s="3" t="s">
        <v>8822</v>
      </c>
      <c r="AI382" s="3" t="s">
        <v>8823</v>
      </c>
      <c r="AJ382" s="3" t="s">
        <v>8824</v>
      </c>
      <c r="AK382" s="3" t="s">
        <v>8825</v>
      </c>
      <c r="AL382" s="3" t="s">
        <v>81</v>
      </c>
      <c r="AM382" s="3">
        <v>57</v>
      </c>
      <c r="AN382" s="3">
        <v>78</v>
      </c>
      <c r="AO382" s="3">
        <v>79</v>
      </c>
      <c r="AP382" s="3">
        <v>0</v>
      </c>
      <c r="AQ382" s="3">
        <v>3</v>
      </c>
      <c r="AR382" s="3" t="s">
        <v>1286</v>
      </c>
      <c r="AS382" s="3" t="s">
        <v>1287</v>
      </c>
      <c r="AT382" s="3" t="s">
        <v>1288</v>
      </c>
      <c r="AU382" s="3" t="s">
        <v>8826</v>
      </c>
      <c r="AV382" s="3" t="s">
        <v>8827</v>
      </c>
      <c r="AW382" s="3" t="s">
        <v>81</v>
      </c>
      <c r="AX382" s="3" t="s">
        <v>8828</v>
      </c>
      <c r="AY382" s="3" t="s">
        <v>8829</v>
      </c>
      <c r="AZ382" s="3" t="s">
        <v>449</v>
      </c>
      <c r="BA382" s="3">
        <v>2017</v>
      </c>
      <c r="BB382" s="3">
        <v>38</v>
      </c>
      <c r="BC382" s="3">
        <v>4</v>
      </c>
      <c r="BD382" s="3" t="s">
        <v>81</v>
      </c>
      <c r="BE382" s="3" t="s">
        <v>81</v>
      </c>
      <c r="BF382" s="3" t="s">
        <v>81</v>
      </c>
      <c r="BG382" s="3" t="s">
        <v>81</v>
      </c>
      <c r="BH382" s="3">
        <v>400</v>
      </c>
      <c r="BI382" s="3">
        <v>408</v>
      </c>
      <c r="BJ382" s="3" t="s">
        <v>81</v>
      </c>
      <c r="BK382" s="3" t="s">
        <v>8830</v>
      </c>
      <c r="BL382" s="3" t="s">
        <v>81</v>
      </c>
      <c r="BM382" s="3" t="s">
        <v>81</v>
      </c>
      <c r="BN382" s="3">
        <v>9</v>
      </c>
      <c r="BO382" s="3" t="s">
        <v>1992</v>
      </c>
      <c r="BP382" s="3" t="s">
        <v>108</v>
      </c>
      <c r="BQ382" s="3" t="s">
        <v>1992</v>
      </c>
      <c r="BR382" s="3" t="s">
        <v>8831</v>
      </c>
      <c r="BS382" s="3">
        <v>28044389</v>
      </c>
      <c r="BT382" s="3" t="s">
        <v>81</v>
      </c>
      <c r="BU382" s="3" t="s">
        <v>81</v>
      </c>
      <c r="BV382" s="3" t="s">
        <v>81</v>
      </c>
      <c r="BW382" s="3" t="s">
        <v>112</v>
      </c>
      <c r="BX382" s="3" t="s">
        <v>8832</v>
      </c>
    </row>
    <row r="383" spans="1:76">
      <c r="A383" s="1" t="s">
        <v>76</v>
      </c>
      <c r="B383" s="1" t="s">
        <v>973</v>
      </c>
      <c r="C383" t="s">
        <v>78</v>
      </c>
      <c r="D383" s="3" t="s">
        <v>79</v>
      </c>
      <c r="E383" s="3" t="s">
        <v>8833</v>
      </c>
      <c r="F383" s="3" t="s">
        <v>81</v>
      </c>
      <c r="G383" s="3" t="s">
        <v>81</v>
      </c>
      <c r="H383" s="3" t="s">
        <v>81</v>
      </c>
      <c r="I383" s="3" t="s">
        <v>8834</v>
      </c>
      <c r="J383" s="3" t="s">
        <v>81</v>
      </c>
      <c r="K383" s="3" t="s">
        <v>81</v>
      </c>
      <c r="L383" s="3" t="s">
        <v>8835</v>
      </c>
      <c r="M383" s="4" t="s">
        <v>8836</v>
      </c>
      <c r="N383" s="4" t="s">
        <v>8837</v>
      </c>
      <c r="O383" s="3" t="s">
        <v>8476</v>
      </c>
      <c r="P383" s="3" t="s">
        <v>81</v>
      </c>
      <c r="Q383" s="3" t="s">
        <v>81</v>
      </c>
      <c r="R383" s="3" t="s">
        <v>87</v>
      </c>
      <c r="S383" s="3" t="s">
        <v>88</v>
      </c>
      <c r="T383" s="3" t="s">
        <v>81</v>
      </c>
      <c r="U383" s="3" t="s">
        <v>81</v>
      </c>
      <c r="V383" s="3" t="s">
        <v>81</v>
      </c>
      <c r="W383" s="3" t="s">
        <v>81</v>
      </c>
      <c r="X383" s="3" t="s">
        <v>81</v>
      </c>
      <c r="Y383" s="3" t="s">
        <v>81</v>
      </c>
      <c r="Z383" s="4" t="s">
        <v>8838</v>
      </c>
      <c r="AA383" s="4" t="s">
        <v>8839</v>
      </c>
      <c r="AB383" s="4" t="s">
        <v>8840</v>
      </c>
      <c r="AC383" s="3" t="s">
        <v>8841</v>
      </c>
      <c r="AD383" s="3" t="s">
        <v>8842</v>
      </c>
      <c r="AE383" s="3" t="s">
        <v>8843</v>
      </c>
      <c r="AF383" s="3" t="s">
        <v>8844</v>
      </c>
      <c r="AG383" s="3" t="s">
        <v>8845</v>
      </c>
      <c r="AH383" s="3" t="s">
        <v>8846</v>
      </c>
      <c r="AI383" s="3" t="s">
        <v>81</v>
      </c>
      <c r="AJ383" s="3" t="s">
        <v>81</v>
      </c>
      <c r="AK383" s="3" t="s">
        <v>81</v>
      </c>
      <c r="AL383" s="3" t="s">
        <v>81</v>
      </c>
      <c r="AM383" s="3">
        <v>29</v>
      </c>
      <c r="AN383" s="3">
        <v>7</v>
      </c>
      <c r="AO383" s="3">
        <v>7</v>
      </c>
      <c r="AP383" s="3">
        <v>0</v>
      </c>
      <c r="AQ383" s="3">
        <v>4</v>
      </c>
      <c r="AR383" s="3" t="s">
        <v>8486</v>
      </c>
      <c r="AS383" s="3" t="s">
        <v>8487</v>
      </c>
      <c r="AT383" s="3" t="s">
        <v>8488</v>
      </c>
      <c r="AU383" s="3" t="s">
        <v>8489</v>
      </c>
      <c r="AV383" s="3" t="s">
        <v>81</v>
      </c>
      <c r="AW383" s="3" t="s">
        <v>81</v>
      </c>
      <c r="AX383" s="3" t="s">
        <v>8486</v>
      </c>
      <c r="AY383" s="3" t="s">
        <v>8490</v>
      </c>
      <c r="AZ383" s="3" t="s">
        <v>917</v>
      </c>
      <c r="BA383" s="3">
        <v>2010</v>
      </c>
      <c r="BB383" s="3">
        <v>31</v>
      </c>
      <c r="BC383" s="3">
        <v>6</v>
      </c>
      <c r="BD383" s="3" t="s">
        <v>81</v>
      </c>
      <c r="BE383" s="3" t="s">
        <v>81</v>
      </c>
      <c r="BF383" s="3" t="s">
        <v>81</v>
      </c>
      <c r="BG383" s="3" t="s">
        <v>81</v>
      </c>
      <c r="BH383" s="3">
        <v>627</v>
      </c>
      <c r="BI383" s="3">
        <v>633</v>
      </c>
      <c r="BJ383" s="3" t="s">
        <v>81</v>
      </c>
      <c r="BK383" s="3" t="s">
        <v>81</v>
      </c>
      <c r="BL383" s="3" t="s">
        <v>81</v>
      </c>
      <c r="BM383" s="3" t="s">
        <v>81</v>
      </c>
      <c r="BN383" s="3">
        <v>7</v>
      </c>
      <c r="BO383" s="3" t="s">
        <v>344</v>
      </c>
      <c r="BP383" s="3" t="s">
        <v>108</v>
      </c>
      <c r="BQ383" s="3" t="s">
        <v>345</v>
      </c>
      <c r="BR383" s="3" t="s">
        <v>8847</v>
      </c>
      <c r="BS383" s="3">
        <v>20563359</v>
      </c>
      <c r="BT383" s="3" t="s">
        <v>81</v>
      </c>
      <c r="BU383" s="3" t="s">
        <v>81</v>
      </c>
      <c r="BV383" s="3" t="s">
        <v>81</v>
      </c>
      <c r="BW383" s="3" t="s">
        <v>112</v>
      </c>
      <c r="BX383" s="3" t="s">
        <v>8848</v>
      </c>
    </row>
    <row r="384" spans="1:76">
      <c r="A384" s="1" t="s">
        <v>76</v>
      </c>
      <c r="B384" s="1" t="s">
        <v>973</v>
      </c>
      <c r="C384" t="s">
        <v>78</v>
      </c>
      <c r="D384" s="3" t="s">
        <v>79</v>
      </c>
      <c r="E384" s="3" t="s">
        <v>8849</v>
      </c>
      <c r="F384" s="3" t="s">
        <v>81</v>
      </c>
      <c r="G384" s="3" t="s">
        <v>81</v>
      </c>
      <c r="H384" s="3" t="s">
        <v>81</v>
      </c>
      <c r="I384" s="3" t="s">
        <v>8850</v>
      </c>
      <c r="J384" s="3" t="s">
        <v>81</v>
      </c>
      <c r="K384" s="3" t="s">
        <v>81</v>
      </c>
      <c r="L384" s="3" t="s">
        <v>8851</v>
      </c>
      <c r="M384" s="4" t="s">
        <v>8852</v>
      </c>
      <c r="N384" s="4" t="s">
        <v>8853</v>
      </c>
      <c r="O384" s="3" t="s">
        <v>8854</v>
      </c>
      <c r="P384" s="3" t="s">
        <v>81</v>
      </c>
      <c r="Q384" s="3" t="s">
        <v>81</v>
      </c>
      <c r="R384" s="3" t="s">
        <v>87</v>
      </c>
      <c r="S384" s="3" t="s">
        <v>88</v>
      </c>
      <c r="T384" s="3" t="s">
        <v>81</v>
      </c>
      <c r="U384" s="3" t="s">
        <v>81</v>
      </c>
      <c r="V384" s="3" t="s">
        <v>81</v>
      </c>
      <c r="W384" s="3" t="s">
        <v>81</v>
      </c>
      <c r="X384" s="3" t="s">
        <v>81</v>
      </c>
      <c r="Y384" s="3" t="s">
        <v>8855</v>
      </c>
      <c r="Z384" s="4" t="s">
        <v>8856</v>
      </c>
      <c r="AA384" s="4" t="s">
        <v>8857</v>
      </c>
      <c r="AB384" s="4" t="s">
        <v>8858</v>
      </c>
      <c r="AC384" s="3" t="s">
        <v>8859</v>
      </c>
      <c r="AD384" s="3" t="s">
        <v>8860</v>
      </c>
      <c r="AE384" s="3" t="s">
        <v>8861</v>
      </c>
      <c r="AF384" s="3" t="s">
        <v>8862</v>
      </c>
      <c r="AG384" s="3" t="s">
        <v>8863</v>
      </c>
      <c r="AH384" s="3" t="s">
        <v>8864</v>
      </c>
      <c r="AI384" s="3" t="s">
        <v>81</v>
      </c>
      <c r="AJ384" s="3" t="s">
        <v>81</v>
      </c>
      <c r="AK384" s="3" t="s">
        <v>81</v>
      </c>
      <c r="AL384" s="3" t="s">
        <v>81</v>
      </c>
      <c r="AM384" s="3">
        <v>50</v>
      </c>
      <c r="AN384" s="3">
        <v>36</v>
      </c>
      <c r="AO384" s="3">
        <v>37</v>
      </c>
      <c r="AP384" s="3">
        <v>0</v>
      </c>
      <c r="AQ384" s="3">
        <v>4</v>
      </c>
      <c r="AR384" s="3" t="s">
        <v>2226</v>
      </c>
      <c r="AS384" s="3" t="s">
        <v>256</v>
      </c>
      <c r="AT384" s="3" t="s">
        <v>2227</v>
      </c>
      <c r="AU384" s="3" t="s">
        <v>8865</v>
      </c>
      <c r="AV384" s="3" t="s">
        <v>8866</v>
      </c>
      <c r="AW384" s="3" t="s">
        <v>81</v>
      </c>
      <c r="AX384" s="3" t="s">
        <v>8867</v>
      </c>
      <c r="AY384" s="3" t="s">
        <v>8868</v>
      </c>
      <c r="AZ384" s="3" t="s">
        <v>3504</v>
      </c>
      <c r="BA384" s="3">
        <v>2007</v>
      </c>
      <c r="BB384" s="3">
        <v>33</v>
      </c>
      <c r="BC384" s="3">
        <v>8</v>
      </c>
      <c r="BD384" s="3" t="s">
        <v>81</v>
      </c>
      <c r="BE384" s="3" t="s">
        <v>81</v>
      </c>
      <c r="BF384" s="3" t="s">
        <v>81</v>
      </c>
      <c r="BG384" s="3" t="s">
        <v>81</v>
      </c>
      <c r="BH384" s="3">
        <v>1354</v>
      </c>
      <c r="BI384" s="3">
        <v>1362</v>
      </c>
      <c r="BJ384" s="3" t="s">
        <v>81</v>
      </c>
      <c r="BK384" s="3" t="s">
        <v>8869</v>
      </c>
      <c r="BL384" s="3" t="s">
        <v>81</v>
      </c>
      <c r="BM384" s="3" t="s">
        <v>81</v>
      </c>
      <c r="BN384" s="3">
        <v>9</v>
      </c>
      <c r="BO384" s="3" t="s">
        <v>1087</v>
      </c>
      <c r="BP384" s="3" t="s">
        <v>108</v>
      </c>
      <c r="BQ384" s="3" t="s">
        <v>345</v>
      </c>
      <c r="BR384" s="3" t="s">
        <v>8870</v>
      </c>
      <c r="BS384" s="3">
        <v>17541549</v>
      </c>
      <c r="BT384" s="3" t="s">
        <v>81</v>
      </c>
      <c r="BU384" s="3" t="s">
        <v>81</v>
      </c>
      <c r="BV384" s="3" t="s">
        <v>81</v>
      </c>
      <c r="BW384" s="3" t="s">
        <v>112</v>
      </c>
      <c r="BX384" s="3" t="s">
        <v>8871</v>
      </c>
    </row>
    <row r="385" spans="1:76">
      <c r="A385" s="1" t="s">
        <v>76</v>
      </c>
      <c r="B385" s="1" t="s">
        <v>973</v>
      </c>
      <c r="C385" t="s">
        <v>78</v>
      </c>
      <c r="D385" s="3" t="s">
        <v>79</v>
      </c>
      <c r="E385" s="3" t="s">
        <v>8872</v>
      </c>
      <c r="F385" s="3" t="s">
        <v>81</v>
      </c>
      <c r="G385" s="3" t="s">
        <v>81</v>
      </c>
      <c r="H385" s="3" t="s">
        <v>81</v>
      </c>
      <c r="I385" s="3" t="s">
        <v>8873</v>
      </c>
      <c r="J385" s="3" t="s">
        <v>81</v>
      </c>
      <c r="K385" s="3" t="s">
        <v>81</v>
      </c>
      <c r="L385" s="3" t="s">
        <v>8874</v>
      </c>
      <c r="M385" s="4" t="s">
        <v>8875</v>
      </c>
      <c r="N385" s="4" t="s">
        <v>8876</v>
      </c>
      <c r="O385" s="3" t="s">
        <v>8877</v>
      </c>
      <c r="P385" s="3" t="s">
        <v>81</v>
      </c>
      <c r="Q385" s="3" t="s">
        <v>81</v>
      </c>
      <c r="R385" s="3" t="s">
        <v>87</v>
      </c>
      <c r="S385" s="3" t="s">
        <v>88</v>
      </c>
      <c r="T385" s="3" t="s">
        <v>81</v>
      </c>
      <c r="U385" s="3" t="s">
        <v>81</v>
      </c>
      <c r="V385" s="3" t="s">
        <v>81</v>
      </c>
      <c r="W385" s="3" t="s">
        <v>81</v>
      </c>
      <c r="X385" s="3" t="s">
        <v>81</v>
      </c>
      <c r="Y385" s="3" t="s">
        <v>8878</v>
      </c>
      <c r="Z385" s="4" t="s">
        <v>8879</v>
      </c>
      <c r="AA385" s="4" t="s">
        <v>8880</v>
      </c>
      <c r="AB385" s="4" t="s">
        <v>8881</v>
      </c>
      <c r="AC385" s="3" t="s">
        <v>8882</v>
      </c>
      <c r="AD385" s="3" t="s">
        <v>8883</v>
      </c>
      <c r="AE385" s="3" t="s">
        <v>8884</v>
      </c>
      <c r="AF385" s="3" t="s">
        <v>8885</v>
      </c>
      <c r="AG385" s="3" t="s">
        <v>8886</v>
      </c>
      <c r="AH385" s="3" t="s">
        <v>8887</v>
      </c>
      <c r="AI385" s="3" t="s">
        <v>8888</v>
      </c>
      <c r="AJ385" s="3" t="s">
        <v>8889</v>
      </c>
      <c r="AK385" s="3" t="s">
        <v>8890</v>
      </c>
      <c r="AL385" s="3" t="s">
        <v>81</v>
      </c>
      <c r="AM385" s="3">
        <v>26</v>
      </c>
      <c r="AN385" s="3">
        <v>5</v>
      </c>
      <c r="AO385" s="3">
        <v>5</v>
      </c>
      <c r="AP385" s="3">
        <v>1</v>
      </c>
      <c r="AQ385" s="3">
        <v>14</v>
      </c>
      <c r="AR385" s="3" t="s">
        <v>8891</v>
      </c>
      <c r="AS385" s="3" t="s">
        <v>4494</v>
      </c>
      <c r="AT385" s="3" t="s">
        <v>8892</v>
      </c>
      <c r="AU385" s="3" t="s">
        <v>8893</v>
      </c>
      <c r="AV385" s="3" t="s">
        <v>8894</v>
      </c>
      <c r="AW385" s="3" t="s">
        <v>81</v>
      </c>
      <c r="AX385" s="3" t="s">
        <v>8895</v>
      </c>
      <c r="AY385" s="3" t="s">
        <v>8896</v>
      </c>
      <c r="AZ385" s="3" t="s">
        <v>81</v>
      </c>
      <c r="BA385" s="3">
        <v>2016</v>
      </c>
      <c r="BB385" s="3">
        <v>39</v>
      </c>
      <c r="BC385" s="3">
        <v>6</v>
      </c>
      <c r="BD385" s="3" t="s">
        <v>81</v>
      </c>
      <c r="BE385" s="3" t="s">
        <v>81</v>
      </c>
      <c r="BF385" s="3" t="s">
        <v>81</v>
      </c>
      <c r="BG385" s="3" t="s">
        <v>81</v>
      </c>
      <c r="BH385" s="3">
        <v>835</v>
      </c>
      <c r="BI385" s="3">
        <v>841</v>
      </c>
      <c r="BJ385" s="3" t="s">
        <v>81</v>
      </c>
      <c r="BK385" s="3" t="s">
        <v>8897</v>
      </c>
      <c r="BL385" s="3" t="s">
        <v>81</v>
      </c>
      <c r="BM385" s="3" t="s">
        <v>81</v>
      </c>
      <c r="BN385" s="3">
        <v>7</v>
      </c>
      <c r="BO385" s="3" t="s">
        <v>8898</v>
      </c>
      <c r="BP385" s="3" t="s">
        <v>108</v>
      </c>
      <c r="BQ385" s="3" t="s">
        <v>8898</v>
      </c>
      <c r="BR385" s="3" t="s">
        <v>8899</v>
      </c>
      <c r="BS385" s="3" t="s">
        <v>81</v>
      </c>
      <c r="BT385" s="3" t="s">
        <v>81</v>
      </c>
      <c r="BU385" s="3" t="s">
        <v>81</v>
      </c>
      <c r="BV385" s="3" t="s">
        <v>81</v>
      </c>
      <c r="BW385" s="3" t="s">
        <v>112</v>
      </c>
      <c r="BX385" s="3" t="s">
        <v>8900</v>
      </c>
    </row>
    <row r="386" spans="1:76">
      <c r="A386" s="1" t="s">
        <v>76</v>
      </c>
      <c r="B386" s="1" t="s">
        <v>973</v>
      </c>
      <c r="C386" t="s">
        <v>78</v>
      </c>
      <c r="D386" s="3" t="s">
        <v>79</v>
      </c>
      <c r="E386" s="3" t="s">
        <v>8901</v>
      </c>
      <c r="F386" s="3" t="s">
        <v>81</v>
      </c>
      <c r="G386" s="3" t="s">
        <v>81</v>
      </c>
      <c r="H386" s="3" t="s">
        <v>81</v>
      </c>
      <c r="I386" s="3" t="s">
        <v>8902</v>
      </c>
      <c r="J386" s="3" t="s">
        <v>81</v>
      </c>
      <c r="K386" s="3" t="s">
        <v>81</v>
      </c>
      <c r="L386" s="3" t="s">
        <v>8903</v>
      </c>
      <c r="M386" s="4" t="s">
        <v>8904</v>
      </c>
      <c r="N386" s="4" t="s">
        <v>8905</v>
      </c>
      <c r="O386" s="3" t="s">
        <v>8906</v>
      </c>
      <c r="P386" s="3" t="s">
        <v>81</v>
      </c>
      <c r="Q386" s="3" t="s">
        <v>81</v>
      </c>
      <c r="R386" s="3" t="s">
        <v>87</v>
      </c>
      <c r="S386" s="3" t="s">
        <v>88</v>
      </c>
      <c r="T386" s="3" t="s">
        <v>81</v>
      </c>
      <c r="U386" s="3" t="s">
        <v>81</v>
      </c>
      <c r="V386" s="3" t="s">
        <v>81</v>
      </c>
      <c r="W386" s="3" t="s">
        <v>81</v>
      </c>
      <c r="X386" s="3" t="s">
        <v>81</v>
      </c>
      <c r="Y386" s="3" t="s">
        <v>8907</v>
      </c>
      <c r="Z386" s="4" t="s">
        <v>8908</v>
      </c>
      <c r="AA386" s="4" t="s">
        <v>8909</v>
      </c>
      <c r="AB386" s="4" t="s">
        <v>8910</v>
      </c>
      <c r="AC386" s="3" t="s">
        <v>8911</v>
      </c>
      <c r="AD386" s="3" t="s">
        <v>8912</v>
      </c>
      <c r="AE386" s="3" t="s">
        <v>8913</v>
      </c>
      <c r="AF386" s="3" t="s">
        <v>8914</v>
      </c>
      <c r="AG386" s="3" t="s">
        <v>81</v>
      </c>
      <c r="AH386" s="3" t="s">
        <v>81</v>
      </c>
      <c r="AI386" s="3" t="s">
        <v>8915</v>
      </c>
      <c r="AJ386" s="3" t="s">
        <v>8916</v>
      </c>
      <c r="AK386" s="3" t="s">
        <v>8917</v>
      </c>
      <c r="AL386" s="3" t="s">
        <v>81</v>
      </c>
      <c r="AM386" s="3">
        <v>26</v>
      </c>
      <c r="AN386" s="3">
        <v>5</v>
      </c>
      <c r="AO386" s="3">
        <v>5</v>
      </c>
      <c r="AP386" s="3">
        <v>0</v>
      </c>
      <c r="AQ386" s="3">
        <v>1</v>
      </c>
      <c r="AR386" s="3" t="s">
        <v>1286</v>
      </c>
      <c r="AS386" s="3" t="s">
        <v>1287</v>
      </c>
      <c r="AT386" s="3" t="s">
        <v>1288</v>
      </c>
      <c r="AU386" s="3" t="s">
        <v>8918</v>
      </c>
      <c r="AV386" s="3" t="s">
        <v>8919</v>
      </c>
      <c r="AW386" s="3" t="s">
        <v>81</v>
      </c>
      <c r="AX386" s="3" t="s">
        <v>8920</v>
      </c>
      <c r="AY386" s="3" t="s">
        <v>8921</v>
      </c>
      <c r="AZ386" s="3" t="s">
        <v>341</v>
      </c>
      <c r="BA386" s="3">
        <v>2014</v>
      </c>
      <c r="BB386" s="3">
        <v>34</v>
      </c>
      <c r="BC386" s="3">
        <v>5</v>
      </c>
      <c r="BD386" s="3" t="s">
        <v>81</v>
      </c>
      <c r="BE386" s="3" t="s">
        <v>81</v>
      </c>
      <c r="BF386" s="3" t="s">
        <v>81</v>
      </c>
      <c r="BG386" s="3" t="s">
        <v>81</v>
      </c>
      <c r="BH386" s="3">
        <v>700</v>
      </c>
      <c r="BI386" s="3">
        <v>706</v>
      </c>
      <c r="BJ386" s="3" t="s">
        <v>81</v>
      </c>
      <c r="BK386" s="3" t="s">
        <v>8922</v>
      </c>
      <c r="BL386" s="3" t="s">
        <v>81</v>
      </c>
      <c r="BM386" s="3" t="s">
        <v>81</v>
      </c>
      <c r="BN386" s="3">
        <v>7</v>
      </c>
      <c r="BO386" s="3" t="s">
        <v>4018</v>
      </c>
      <c r="BP386" s="3" t="s">
        <v>108</v>
      </c>
      <c r="BQ386" s="3" t="s">
        <v>4018</v>
      </c>
      <c r="BR386" s="3" t="s">
        <v>8923</v>
      </c>
      <c r="BS386" s="3">
        <v>23981146</v>
      </c>
      <c r="BT386" s="3" t="s">
        <v>1505</v>
      </c>
      <c r="BU386" s="3" t="s">
        <v>81</v>
      </c>
      <c r="BV386" s="3" t="s">
        <v>81</v>
      </c>
      <c r="BW386" s="3" t="s">
        <v>112</v>
      </c>
      <c r="BX386" s="3" t="s">
        <v>8924</v>
      </c>
    </row>
    <row r="387" spans="1:76">
      <c r="A387" s="1" t="s">
        <v>114</v>
      </c>
      <c r="C387" t="s">
        <v>78</v>
      </c>
      <c r="D387" s="3" t="s">
        <v>79</v>
      </c>
      <c r="E387" s="3" t="s">
        <v>8925</v>
      </c>
      <c r="F387" s="3" t="s">
        <v>81</v>
      </c>
      <c r="G387" s="3" t="s">
        <v>81</v>
      </c>
      <c r="H387" s="3" t="s">
        <v>81</v>
      </c>
      <c r="I387" s="3" t="s">
        <v>8926</v>
      </c>
      <c r="J387" s="3" t="s">
        <v>81</v>
      </c>
      <c r="K387" s="3" t="s">
        <v>81</v>
      </c>
      <c r="L387" s="3" t="s">
        <v>8927</v>
      </c>
      <c r="M387" s="4" t="s">
        <v>8928</v>
      </c>
      <c r="N387" s="4" t="s">
        <v>8929</v>
      </c>
      <c r="O387" s="3" t="s">
        <v>8930</v>
      </c>
      <c r="P387" s="3" t="s">
        <v>81</v>
      </c>
      <c r="Q387" s="3" t="s">
        <v>81</v>
      </c>
      <c r="R387" s="3" t="s">
        <v>87</v>
      </c>
      <c r="S387" s="3" t="s">
        <v>88</v>
      </c>
      <c r="T387" s="3" t="s">
        <v>81</v>
      </c>
      <c r="U387" s="3" t="s">
        <v>81</v>
      </c>
      <c r="V387" s="3" t="s">
        <v>81</v>
      </c>
      <c r="W387" s="3" t="s">
        <v>81</v>
      </c>
      <c r="X387" s="3" t="s">
        <v>81</v>
      </c>
      <c r="Y387" s="3" t="s">
        <v>8931</v>
      </c>
      <c r="Z387" s="4" t="s">
        <v>81</v>
      </c>
      <c r="AA387" s="4" t="s">
        <v>8932</v>
      </c>
      <c r="AB387" s="4" t="s">
        <v>8933</v>
      </c>
      <c r="AC387" s="3" t="s">
        <v>8934</v>
      </c>
      <c r="AD387" s="3" t="s">
        <v>8935</v>
      </c>
      <c r="AE387" s="3" t="s">
        <v>8936</v>
      </c>
      <c r="AF387" s="3" t="s">
        <v>8937</v>
      </c>
      <c r="AG387" s="3" t="s">
        <v>8938</v>
      </c>
      <c r="AH387" s="3" t="s">
        <v>8939</v>
      </c>
      <c r="AI387" s="3" t="s">
        <v>81</v>
      </c>
      <c r="AJ387" s="3" t="s">
        <v>81</v>
      </c>
      <c r="AK387" s="3" t="s">
        <v>81</v>
      </c>
      <c r="AL387" s="3" t="s">
        <v>81</v>
      </c>
      <c r="AM387" s="3">
        <v>17</v>
      </c>
      <c r="AN387" s="3">
        <v>4</v>
      </c>
      <c r="AO387" s="3">
        <v>4</v>
      </c>
      <c r="AP387" s="3">
        <v>5</v>
      </c>
      <c r="AQ387" s="3">
        <v>13</v>
      </c>
      <c r="AR387" s="3" t="s">
        <v>442</v>
      </c>
      <c r="AS387" s="3" t="s">
        <v>443</v>
      </c>
      <c r="AT387" s="3" t="s">
        <v>444</v>
      </c>
      <c r="AU387" s="3" t="s">
        <v>8940</v>
      </c>
      <c r="AV387" s="3" t="s">
        <v>81</v>
      </c>
      <c r="AW387" s="3" t="s">
        <v>81</v>
      </c>
      <c r="AX387" s="3" t="s">
        <v>8941</v>
      </c>
      <c r="AY387" s="3" t="s">
        <v>8942</v>
      </c>
      <c r="AZ387" s="3" t="s">
        <v>224</v>
      </c>
      <c r="BA387" s="3">
        <v>2020</v>
      </c>
      <c r="BB387" s="3">
        <v>43</v>
      </c>
      <c r="BC387" s="3" t="s">
        <v>81</v>
      </c>
      <c r="BD387" s="3" t="s">
        <v>81</v>
      </c>
      <c r="BE387" s="3" t="s">
        <v>81</v>
      </c>
      <c r="BF387" s="3" t="s">
        <v>81</v>
      </c>
      <c r="BG387" s="3" t="s">
        <v>81</v>
      </c>
      <c r="BH387" s="3" t="s">
        <v>81</v>
      </c>
      <c r="BI387" s="3" t="s">
        <v>81</v>
      </c>
      <c r="BJ387" s="3">
        <v>101193</v>
      </c>
      <c r="BK387" s="3" t="s">
        <v>8943</v>
      </c>
      <c r="BL387" s="3" t="s">
        <v>81</v>
      </c>
      <c r="BM387" s="3" t="s">
        <v>81</v>
      </c>
      <c r="BN387" s="3">
        <v>7</v>
      </c>
      <c r="BO387" s="3" t="s">
        <v>808</v>
      </c>
      <c r="BP387" s="3" t="s">
        <v>108</v>
      </c>
      <c r="BQ387" s="3" t="s">
        <v>809</v>
      </c>
      <c r="BR387" s="3" t="s">
        <v>8944</v>
      </c>
      <c r="BS387" s="3" t="s">
        <v>81</v>
      </c>
      <c r="BT387" s="3" t="s">
        <v>81</v>
      </c>
      <c r="BU387" s="3" t="s">
        <v>81</v>
      </c>
      <c r="BV387" s="3" t="s">
        <v>81</v>
      </c>
      <c r="BW387" s="3" t="s">
        <v>112</v>
      </c>
      <c r="BX387" s="3" t="s">
        <v>8945</v>
      </c>
    </row>
    <row r="388" spans="1:76">
      <c r="A388" s="1" t="s">
        <v>114</v>
      </c>
      <c r="C388" t="s">
        <v>78</v>
      </c>
      <c r="D388" s="3" t="s">
        <v>231</v>
      </c>
      <c r="E388" s="3" t="s">
        <v>8946</v>
      </c>
      <c r="F388" s="3" t="s">
        <v>81</v>
      </c>
      <c r="G388" s="3" t="s">
        <v>81</v>
      </c>
      <c r="H388" s="3" t="s">
        <v>233</v>
      </c>
      <c r="I388" s="3" t="s">
        <v>8947</v>
      </c>
      <c r="J388" s="3" t="s">
        <v>81</v>
      </c>
      <c r="K388" s="3" t="s">
        <v>81</v>
      </c>
      <c r="L388" s="3" t="s">
        <v>8948</v>
      </c>
      <c r="M388" s="4" t="s">
        <v>8949</v>
      </c>
      <c r="N388" s="4" t="s">
        <v>8950</v>
      </c>
      <c r="O388" s="3" t="s">
        <v>8951</v>
      </c>
      <c r="P388" s="3" t="s">
        <v>8952</v>
      </c>
      <c r="Q388" s="3" t="s">
        <v>81</v>
      </c>
      <c r="R388" s="3" t="s">
        <v>87</v>
      </c>
      <c r="S388" s="3" t="s">
        <v>240</v>
      </c>
      <c r="T388" s="3" t="s">
        <v>8953</v>
      </c>
      <c r="U388" s="3" t="s">
        <v>8954</v>
      </c>
      <c r="V388" s="3" t="s">
        <v>466</v>
      </c>
      <c r="W388" s="3" t="s">
        <v>81</v>
      </c>
      <c r="X388" s="3" t="s">
        <v>81</v>
      </c>
      <c r="Y388" s="3" t="s">
        <v>8955</v>
      </c>
      <c r="Z388" s="4" t="s">
        <v>8956</v>
      </c>
      <c r="AA388" s="4" t="s">
        <v>8957</v>
      </c>
      <c r="AB388" s="4" t="s">
        <v>8958</v>
      </c>
      <c r="AC388" s="3" t="s">
        <v>8959</v>
      </c>
      <c r="AD388" s="3" t="s">
        <v>8960</v>
      </c>
      <c r="AE388" s="3" t="s">
        <v>8961</v>
      </c>
      <c r="AF388" s="3" t="s">
        <v>8962</v>
      </c>
      <c r="AG388" s="3" t="s">
        <v>81</v>
      </c>
      <c r="AH388" s="3" t="s">
        <v>81</v>
      </c>
      <c r="AI388" s="3" t="s">
        <v>81</v>
      </c>
      <c r="AJ388" s="3" t="s">
        <v>81</v>
      </c>
      <c r="AK388" s="3" t="s">
        <v>81</v>
      </c>
      <c r="AL388" s="3" t="s">
        <v>81</v>
      </c>
      <c r="AM388" s="3">
        <v>21</v>
      </c>
      <c r="AN388" s="3">
        <v>0</v>
      </c>
      <c r="AO388" s="3">
        <v>0</v>
      </c>
      <c r="AP388" s="3">
        <v>1</v>
      </c>
      <c r="AQ388" s="3">
        <v>1</v>
      </c>
      <c r="AR388" s="3" t="s">
        <v>233</v>
      </c>
      <c r="AS388" s="3" t="s">
        <v>256</v>
      </c>
      <c r="AT388" s="3" t="s">
        <v>257</v>
      </c>
      <c r="AU388" s="3" t="s">
        <v>8963</v>
      </c>
      <c r="AV388" s="3" t="s">
        <v>81</v>
      </c>
      <c r="AW388" s="3" t="s">
        <v>8964</v>
      </c>
      <c r="AX388" s="3" t="s">
        <v>8965</v>
      </c>
      <c r="AY388" s="3" t="s">
        <v>81</v>
      </c>
      <c r="AZ388" s="3" t="s">
        <v>81</v>
      </c>
      <c r="BA388" s="3">
        <v>2021</v>
      </c>
      <c r="BB388" s="3" t="s">
        <v>81</v>
      </c>
      <c r="BC388" s="3" t="s">
        <v>81</v>
      </c>
      <c r="BD388" s="3" t="s">
        <v>81</v>
      </c>
      <c r="BE388" s="3" t="s">
        <v>81</v>
      </c>
      <c r="BF388" s="3" t="s">
        <v>81</v>
      </c>
      <c r="BG388" s="3" t="s">
        <v>81</v>
      </c>
      <c r="BH388" s="3">
        <v>2007</v>
      </c>
      <c r="BI388" s="3">
        <v>2012</v>
      </c>
      <c r="BJ388" s="3" t="s">
        <v>81</v>
      </c>
      <c r="BK388" s="3" t="s">
        <v>8966</v>
      </c>
      <c r="BL388" s="3" t="s">
        <v>81</v>
      </c>
      <c r="BM388" s="3" t="s">
        <v>81</v>
      </c>
      <c r="BN388" s="3">
        <v>6</v>
      </c>
      <c r="BO388" s="3" t="s">
        <v>891</v>
      </c>
      <c r="BP388" s="3" t="s">
        <v>263</v>
      </c>
      <c r="BQ388" s="3" t="s">
        <v>317</v>
      </c>
      <c r="BR388" s="3" t="s">
        <v>8967</v>
      </c>
      <c r="BS388" s="3" t="s">
        <v>81</v>
      </c>
      <c r="BT388" s="3" t="s">
        <v>81</v>
      </c>
      <c r="BU388" s="3" t="s">
        <v>81</v>
      </c>
      <c r="BV388" s="3" t="s">
        <v>81</v>
      </c>
      <c r="BW388" s="3" t="s">
        <v>112</v>
      </c>
      <c r="BX388" s="3" t="s">
        <v>8968</v>
      </c>
    </row>
    <row r="389" spans="1:76">
      <c r="A389" s="1" t="s">
        <v>76</v>
      </c>
      <c r="B389" s="1" t="s">
        <v>174</v>
      </c>
      <c r="C389" t="s">
        <v>78</v>
      </c>
      <c r="D389" s="3" t="s">
        <v>231</v>
      </c>
      <c r="E389" s="3" t="s">
        <v>8969</v>
      </c>
      <c r="F389" s="3" t="s">
        <v>81</v>
      </c>
      <c r="G389" s="3" t="s">
        <v>81</v>
      </c>
      <c r="H389" s="3" t="s">
        <v>233</v>
      </c>
      <c r="I389" s="3" t="s">
        <v>8970</v>
      </c>
      <c r="J389" s="3" t="s">
        <v>81</v>
      </c>
      <c r="K389" s="3" t="s">
        <v>81</v>
      </c>
      <c r="L389" s="3" t="s">
        <v>8971</v>
      </c>
      <c r="M389" s="4" t="s">
        <v>8972</v>
      </c>
      <c r="N389" s="4" t="s">
        <v>8973</v>
      </c>
      <c r="O389" s="3" t="s">
        <v>8974</v>
      </c>
      <c r="P389" s="3" t="s">
        <v>81</v>
      </c>
      <c r="Q389" s="3" t="s">
        <v>81</v>
      </c>
      <c r="R389" s="3" t="s">
        <v>87</v>
      </c>
      <c r="S389" s="3" t="s">
        <v>240</v>
      </c>
      <c r="T389" s="3" t="s">
        <v>8975</v>
      </c>
      <c r="U389" s="3" t="s">
        <v>8976</v>
      </c>
      <c r="V389" s="3" t="s">
        <v>8977</v>
      </c>
      <c r="W389" s="3" t="s">
        <v>81</v>
      </c>
      <c r="X389" s="3" t="s">
        <v>81</v>
      </c>
      <c r="Y389" s="3" t="s">
        <v>81</v>
      </c>
      <c r="Z389" s="4" t="s">
        <v>81</v>
      </c>
      <c r="AA389" s="4" t="s">
        <v>8978</v>
      </c>
      <c r="AB389" s="4" t="s">
        <v>8979</v>
      </c>
      <c r="AC389" s="3" t="s">
        <v>8980</v>
      </c>
      <c r="AD389" s="3" t="s">
        <v>8981</v>
      </c>
      <c r="AE389" s="3" t="s">
        <v>8982</v>
      </c>
      <c r="AF389" s="3" t="s">
        <v>8983</v>
      </c>
      <c r="AG389" s="3" t="s">
        <v>81</v>
      </c>
      <c r="AH389" s="3" t="s">
        <v>81</v>
      </c>
      <c r="AI389" s="3" t="s">
        <v>81</v>
      </c>
      <c r="AJ389" s="3" t="s">
        <v>81</v>
      </c>
      <c r="AK389" s="3" t="s">
        <v>81</v>
      </c>
      <c r="AL389" s="3" t="s">
        <v>81</v>
      </c>
      <c r="AM389" s="3">
        <v>8</v>
      </c>
      <c r="AN389" s="3">
        <v>0</v>
      </c>
      <c r="AO389" s="3">
        <v>0</v>
      </c>
      <c r="AP389" s="3">
        <v>0</v>
      </c>
      <c r="AQ389" s="3">
        <v>0</v>
      </c>
      <c r="AR389" s="3" t="s">
        <v>233</v>
      </c>
      <c r="AS389" s="3" t="s">
        <v>256</v>
      </c>
      <c r="AT389" s="3" t="s">
        <v>257</v>
      </c>
      <c r="AU389" s="3" t="s">
        <v>81</v>
      </c>
      <c r="AV389" s="3" t="s">
        <v>81</v>
      </c>
      <c r="AW389" s="3" t="s">
        <v>8984</v>
      </c>
      <c r="AX389" s="3" t="s">
        <v>81</v>
      </c>
      <c r="AY389" s="3" t="s">
        <v>81</v>
      </c>
      <c r="AZ389" s="3" t="s">
        <v>81</v>
      </c>
      <c r="BA389" s="3">
        <v>2019</v>
      </c>
      <c r="BB389" s="3" t="s">
        <v>81</v>
      </c>
      <c r="BC389" s="3" t="s">
        <v>81</v>
      </c>
      <c r="BD389" s="3" t="s">
        <v>81</v>
      </c>
      <c r="BE389" s="3" t="s">
        <v>81</v>
      </c>
      <c r="BF389" s="3" t="s">
        <v>81</v>
      </c>
      <c r="BG389" s="3" t="s">
        <v>81</v>
      </c>
      <c r="BH389" s="3" t="s">
        <v>81</v>
      </c>
      <c r="BI389" s="3" t="s">
        <v>81</v>
      </c>
      <c r="BJ389" s="3" t="s">
        <v>81</v>
      </c>
      <c r="BK389" s="3" t="s">
        <v>81</v>
      </c>
      <c r="BL389" s="3" t="s">
        <v>81</v>
      </c>
      <c r="BM389" s="3" t="s">
        <v>81</v>
      </c>
      <c r="BN389" s="3">
        <v>2</v>
      </c>
      <c r="BO389" s="3" t="s">
        <v>8985</v>
      </c>
      <c r="BP389" s="3" t="s">
        <v>263</v>
      </c>
      <c r="BQ389" s="3" t="s">
        <v>5888</v>
      </c>
      <c r="BR389" s="3" t="s">
        <v>8986</v>
      </c>
      <c r="BS389" s="3" t="s">
        <v>81</v>
      </c>
      <c r="BT389" s="3" t="s">
        <v>81</v>
      </c>
      <c r="BU389" s="3" t="s">
        <v>81</v>
      </c>
      <c r="BV389" s="3" t="s">
        <v>81</v>
      </c>
      <c r="BW389" s="3" t="s">
        <v>112</v>
      </c>
      <c r="BX389" s="3" t="s">
        <v>8987</v>
      </c>
    </row>
    <row r="390" spans="1:76">
      <c r="A390" s="1" t="s">
        <v>114</v>
      </c>
      <c r="C390" t="s">
        <v>78</v>
      </c>
      <c r="D390" s="3" t="s">
        <v>79</v>
      </c>
      <c r="E390" s="3" t="s">
        <v>8988</v>
      </c>
      <c r="F390" s="3" t="s">
        <v>81</v>
      </c>
      <c r="G390" s="3" t="s">
        <v>81</v>
      </c>
      <c r="H390" s="3" t="s">
        <v>81</v>
      </c>
      <c r="I390" s="3" t="s">
        <v>8989</v>
      </c>
      <c r="J390" s="3" t="s">
        <v>81</v>
      </c>
      <c r="K390" s="3" t="s">
        <v>81</v>
      </c>
      <c r="L390" s="3" t="s">
        <v>8990</v>
      </c>
      <c r="M390" s="4" t="s">
        <v>8991</v>
      </c>
      <c r="N390" s="4" t="s">
        <v>8992</v>
      </c>
      <c r="O390" s="3" t="s">
        <v>5934</v>
      </c>
      <c r="P390" s="3" t="s">
        <v>81</v>
      </c>
      <c r="Q390" s="3" t="s">
        <v>81</v>
      </c>
      <c r="R390" s="3" t="s">
        <v>87</v>
      </c>
      <c r="S390" s="3" t="s">
        <v>88</v>
      </c>
      <c r="T390" s="3" t="s">
        <v>81</v>
      </c>
      <c r="U390" s="3" t="s">
        <v>81</v>
      </c>
      <c r="V390" s="3" t="s">
        <v>81</v>
      </c>
      <c r="W390" s="3" t="s">
        <v>81</v>
      </c>
      <c r="X390" s="3" t="s">
        <v>81</v>
      </c>
      <c r="Y390" s="3" t="s">
        <v>8993</v>
      </c>
      <c r="Z390" s="4" t="s">
        <v>8994</v>
      </c>
      <c r="AA390" s="4" t="s">
        <v>8995</v>
      </c>
      <c r="AB390" s="4" t="s">
        <v>8996</v>
      </c>
      <c r="AC390" s="3" t="s">
        <v>8997</v>
      </c>
      <c r="AD390" s="3" t="s">
        <v>8998</v>
      </c>
      <c r="AE390" s="3" t="s">
        <v>8999</v>
      </c>
      <c r="AF390" s="3" t="s">
        <v>9000</v>
      </c>
      <c r="AG390" s="3" t="s">
        <v>9001</v>
      </c>
      <c r="AH390" s="3" t="s">
        <v>9002</v>
      </c>
      <c r="AI390" s="3" t="s">
        <v>9003</v>
      </c>
      <c r="AJ390" s="3" t="s">
        <v>9004</v>
      </c>
      <c r="AK390" s="3" t="s">
        <v>9005</v>
      </c>
      <c r="AL390" s="3" t="s">
        <v>81</v>
      </c>
      <c r="AM390" s="3">
        <v>264</v>
      </c>
      <c r="AN390" s="3">
        <v>16</v>
      </c>
      <c r="AO390" s="3">
        <v>17</v>
      </c>
      <c r="AP390" s="3">
        <v>32</v>
      </c>
      <c r="AQ390" s="3">
        <v>67</v>
      </c>
      <c r="AR390" s="3" t="s">
        <v>99</v>
      </c>
      <c r="AS390" s="3" t="s">
        <v>100</v>
      </c>
      <c r="AT390" s="3" t="s">
        <v>101</v>
      </c>
      <c r="AU390" s="3" t="s">
        <v>81</v>
      </c>
      <c r="AV390" s="3" t="s">
        <v>5948</v>
      </c>
      <c r="AW390" s="3" t="s">
        <v>81</v>
      </c>
      <c r="AX390" s="3" t="s">
        <v>5949</v>
      </c>
      <c r="AY390" s="3" t="s">
        <v>5950</v>
      </c>
      <c r="AZ390" s="3" t="s">
        <v>917</v>
      </c>
      <c r="BA390" s="3">
        <v>2021</v>
      </c>
      <c r="BB390" s="3">
        <v>18</v>
      </c>
      <c r="BC390" s="3">
        <v>11</v>
      </c>
      <c r="BD390" s="3" t="s">
        <v>81</v>
      </c>
      <c r="BE390" s="3" t="s">
        <v>81</v>
      </c>
      <c r="BF390" s="3" t="s">
        <v>81</v>
      </c>
      <c r="BG390" s="3" t="s">
        <v>81</v>
      </c>
      <c r="BH390" s="3" t="s">
        <v>81</v>
      </c>
      <c r="BI390" s="3" t="s">
        <v>81</v>
      </c>
      <c r="BJ390" s="3">
        <v>6053</v>
      </c>
      <c r="BK390" s="3" t="s">
        <v>9006</v>
      </c>
      <c r="BL390" s="3" t="s">
        <v>81</v>
      </c>
      <c r="BM390" s="3" t="s">
        <v>81</v>
      </c>
      <c r="BN390" s="3">
        <v>50</v>
      </c>
      <c r="BO390" s="3" t="s">
        <v>5952</v>
      </c>
      <c r="BP390" s="3" t="s">
        <v>1502</v>
      </c>
      <c r="BQ390" s="3" t="s">
        <v>5953</v>
      </c>
      <c r="BR390" s="3" t="s">
        <v>9007</v>
      </c>
      <c r="BS390" s="3">
        <v>34199831</v>
      </c>
      <c r="BT390" s="3" t="s">
        <v>291</v>
      </c>
      <c r="BU390" s="3" t="s">
        <v>81</v>
      </c>
      <c r="BV390" s="3" t="s">
        <v>81</v>
      </c>
      <c r="BW390" s="3" t="s">
        <v>112</v>
      </c>
      <c r="BX390" s="3" t="s">
        <v>9008</v>
      </c>
    </row>
    <row r="391" spans="1:76">
      <c r="A391" s="1" t="s">
        <v>114</v>
      </c>
      <c r="C391" t="s">
        <v>78</v>
      </c>
      <c r="D391" s="3" t="s">
        <v>79</v>
      </c>
      <c r="E391" s="3" t="s">
        <v>9009</v>
      </c>
      <c r="F391" s="3" t="s">
        <v>81</v>
      </c>
      <c r="G391" s="3" t="s">
        <v>81</v>
      </c>
      <c r="H391" s="3" t="s">
        <v>81</v>
      </c>
      <c r="I391" s="3" t="s">
        <v>9010</v>
      </c>
      <c r="J391" s="3" t="s">
        <v>81</v>
      </c>
      <c r="K391" s="3" t="s">
        <v>81</v>
      </c>
      <c r="L391" s="3" t="s">
        <v>9011</v>
      </c>
      <c r="M391" s="4" t="s">
        <v>9012</v>
      </c>
      <c r="N391" s="4" t="s">
        <v>9013</v>
      </c>
      <c r="O391" s="3" t="s">
        <v>272</v>
      </c>
      <c r="P391" s="3" t="s">
        <v>81</v>
      </c>
      <c r="Q391" s="3" t="s">
        <v>81</v>
      </c>
      <c r="R391" s="3" t="s">
        <v>87</v>
      </c>
      <c r="S391" s="3" t="s">
        <v>88</v>
      </c>
      <c r="T391" s="3" t="s">
        <v>81</v>
      </c>
      <c r="U391" s="3" t="s">
        <v>81</v>
      </c>
      <c r="V391" s="3" t="s">
        <v>81</v>
      </c>
      <c r="W391" s="3" t="s">
        <v>81</v>
      </c>
      <c r="X391" s="3" t="s">
        <v>81</v>
      </c>
      <c r="Y391" s="3" t="s">
        <v>81</v>
      </c>
      <c r="Z391" s="4" t="s">
        <v>81</v>
      </c>
      <c r="AA391" s="4" t="s">
        <v>9014</v>
      </c>
      <c r="AB391" s="4" t="s">
        <v>9015</v>
      </c>
      <c r="AC391" s="3" t="s">
        <v>9016</v>
      </c>
      <c r="AD391" s="3" t="s">
        <v>9017</v>
      </c>
      <c r="AE391" s="3" t="s">
        <v>9018</v>
      </c>
      <c r="AF391" s="3" t="s">
        <v>9019</v>
      </c>
      <c r="AG391" s="3" t="s">
        <v>9020</v>
      </c>
      <c r="AH391" s="3" t="s">
        <v>9021</v>
      </c>
      <c r="AI391" s="3" t="s">
        <v>81</v>
      </c>
      <c r="AJ391" s="3" t="s">
        <v>81</v>
      </c>
      <c r="AK391" s="3" t="s">
        <v>81</v>
      </c>
      <c r="AL391" s="3" t="s">
        <v>81</v>
      </c>
      <c r="AM391" s="3">
        <v>29</v>
      </c>
      <c r="AN391" s="3">
        <v>5</v>
      </c>
      <c r="AO391" s="3">
        <v>5</v>
      </c>
      <c r="AP391" s="3">
        <v>5</v>
      </c>
      <c r="AQ391" s="3">
        <v>20</v>
      </c>
      <c r="AR391" s="3" t="s">
        <v>280</v>
      </c>
      <c r="AS391" s="3" t="s">
        <v>281</v>
      </c>
      <c r="AT391" s="3" t="s">
        <v>282</v>
      </c>
      <c r="AU391" s="3" t="s">
        <v>283</v>
      </c>
      <c r="AV391" s="3" t="s">
        <v>284</v>
      </c>
      <c r="AW391" s="3" t="s">
        <v>81</v>
      </c>
      <c r="AX391" s="3" t="s">
        <v>285</v>
      </c>
      <c r="AY391" s="3" t="s">
        <v>286</v>
      </c>
      <c r="AZ391" s="3" t="s">
        <v>9022</v>
      </c>
      <c r="BA391" s="3">
        <v>2021</v>
      </c>
      <c r="BB391" s="3">
        <v>2021</v>
      </c>
      <c r="BC391" s="3" t="s">
        <v>81</v>
      </c>
      <c r="BD391" s="3" t="s">
        <v>81</v>
      </c>
      <c r="BE391" s="3" t="s">
        <v>81</v>
      </c>
      <c r="BF391" s="3" t="s">
        <v>81</v>
      </c>
      <c r="BG391" s="3" t="s">
        <v>81</v>
      </c>
      <c r="BH391" s="3" t="s">
        <v>81</v>
      </c>
      <c r="BI391" s="3" t="s">
        <v>81</v>
      </c>
      <c r="BJ391" s="3">
        <v>8814364</v>
      </c>
      <c r="BK391" s="3" t="s">
        <v>9023</v>
      </c>
      <c r="BL391" s="3" t="s">
        <v>81</v>
      </c>
      <c r="BM391" s="3" t="s">
        <v>81</v>
      </c>
      <c r="BN391" s="3">
        <v>18</v>
      </c>
      <c r="BO391" s="3" t="s">
        <v>289</v>
      </c>
      <c r="BP391" s="3" t="s">
        <v>108</v>
      </c>
      <c r="BQ391" s="3" t="s">
        <v>289</v>
      </c>
      <c r="BR391" s="3" t="s">
        <v>9024</v>
      </c>
      <c r="BS391" s="3">
        <v>33824715</v>
      </c>
      <c r="BT391" s="3" t="s">
        <v>291</v>
      </c>
      <c r="BU391" s="3" t="s">
        <v>81</v>
      </c>
      <c r="BV391" s="3" t="s">
        <v>81</v>
      </c>
      <c r="BW391" s="3" t="s">
        <v>112</v>
      </c>
      <c r="BX391" s="3" t="s">
        <v>9025</v>
      </c>
    </row>
    <row r="392" spans="1:76">
      <c r="A392" s="1" t="s">
        <v>114</v>
      </c>
      <c r="C392" t="s">
        <v>78</v>
      </c>
      <c r="D392" s="3" t="s">
        <v>231</v>
      </c>
      <c r="E392" s="3" t="s">
        <v>9026</v>
      </c>
      <c r="F392" s="3" t="s">
        <v>81</v>
      </c>
      <c r="G392" s="3" t="s">
        <v>81</v>
      </c>
      <c r="H392" s="3" t="s">
        <v>233</v>
      </c>
      <c r="I392" s="3" t="s">
        <v>9027</v>
      </c>
      <c r="J392" s="3" t="s">
        <v>81</v>
      </c>
      <c r="K392" s="3" t="s">
        <v>81</v>
      </c>
      <c r="L392" s="3" t="s">
        <v>9028</v>
      </c>
      <c r="M392" s="4" t="s">
        <v>9029</v>
      </c>
      <c r="N392" s="4" t="s">
        <v>9030</v>
      </c>
      <c r="O392" s="3" t="s">
        <v>9031</v>
      </c>
      <c r="P392" s="3" t="s">
        <v>589</v>
      </c>
      <c r="Q392" s="3" t="s">
        <v>81</v>
      </c>
      <c r="R392" s="3" t="s">
        <v>87</v>
      </c>
      <c r="S392" s="3" t="s">
        <v>240</v>
      </c>
      <c r="T392" s="3" t="s">
        <v>9032</v>
      </c>
      <c r="U392" s="3" t="s">
        <v>9033</v>
      </c>
      <c r="V392" s="3" t="s">
        <v>9034</v>
      </c>
      <c r="W392" s="3" t="s">
        <v>81</v>
      </c>
      <c r="X392" s="3" t="s">
        <v>81</v>
      </c>
      <c r="Y392" s="3" t="s">
        <v>9035</v>
      </c>
      <c r="Z392" s="4" t="s">
        <v>81</v>
      </c>
      <c r="AA392" s="4" t="s">
        <v>9036</v>
      </c>
      <c r="AB392" s="4" t="s">
        <v>9037</v>
      </c>
      <c r="AC392" s="3" t="s">
        <v>9038</v>
      </c>
      <c r="AD392" s="3" t="s">
        <v>9039</v>
      </c>
      <c r="AE392" s="3" t="s">
        <v>9040</v>
      </c>
      <c r="AF392" s="3" t="s">
        <v>9041</v>
      </c>
      <c r="AG392" s="3" t="s">
        <v>9042</v>
      </c>
      <c r="AH392" s="3" t="s">
        <v>81</v>
      </c>
      <c r="AI392" s="3" t="s">
        <v>9043</v>
      </c>
      <c r="AJ392" s="3" t="s">
        <v>9043</v>
      </c>
      <c r="AK392" s="3" t="s">
        <v>9044</v>
      </c>
      <c r="AL392" s="3" t="s">
        <v>81</v>
      </c>
      <c r="AM392" s="3">
        <v>17</v>
      </c>
      <c r="AN392" s="3">
        <v>10</v>
      </c>
      <c r="AO392" s="3">
        <v>10</v>
      </c>
      <c r="AP392" s="3">
        <v>2</v>
      </c>
      <c r="AQ392" s="3">
        <v>3</v>
      </c>
      <c r="AR392" s="3" t="s">
        <v>233</v>
      </c>
      <c r="AS392" s="3" t="s">
        <v>256</v>
      </c>
      <c r="AT392" s="3" t="s">
        <v>257</v>
      </c>
      <c r="AU392" s="3" t="s">
        <v>603</v>
      </c>
      <c r="AV392" s="3" t="s">
        <v>81</v>
      </c>
      <c r="AW392" s="3" t="s">
        <v>9045</v>
      </c>
      <c r="AX392" s="3" t="s">
        <v>606</v>
      </c>
      <c r="AY392" s="3" t="s">
        <v>81</v>
      </c>
      <c r="AZ392" s="3" t="s">
        <v>81</v>
      </c>
      <c r="BA392" s="3">
        <v>2018</v>
      </c>
      <c r="BB392" s="3" t="s">
        <v>81</v>
      </c>
      <c r="BC392" s="3" t="s">
        <v>81</v>
      </c>
      <c r="BD392" s="3" t="s">
        <v>81</v>
      </c>
      <c r="BE392" s="3" t="s">
        <v>81</v>
      </c>
      <c r="BF392" s="3" t="s">
        <v>81</v>
      </c>
      <c r="BG392" s="3" t="s">
        <v>81</v>
      </c>
      <c r="BH392" s="3" t="s">
        <v>81</v>
      </c>
      <c r="BI392" s="3" t="s">
        <v>81</v>
      </c>
      <c r="BJ392" s="3" t="s">
        <v>81</v>
      </c>
      <c r="BK392" s="3" t="s">
        <v>81</v>
      </c>
      <c r="BL392" s="3" t="s">
        <v>81</v>
      </c>
      <c r="BM392" s="3" t="s">
        <v>81</v>
      </c>
      <c r="BN392" s="3">
        <v>7</v>
      </c>
      <c r="BO392" s="3" t="s">
        <v>808</v>
      </c>
      <c r="BP392" s="3" t="s">
        <v>263</v>
      </c>
      <c r="BQ392" s="3" t="s">
        <v>809</v>
      </c>
      <c r="BR392" s="3" t="s">
        <v>9046</v>
      </c>
      <c r="BS392" s="3" t="s">
        <v>81</v>
      </c>
      <c r="BT392" s="3" t="s">
        <v>81</v>
      </c>
      <c r="BU392" s="3" t="s">
        <v>81</v>
      </c>
      <c r="BV392" s="3" t="s">
        <v>81</v>
      </c>
      <c r="BW392" s="3" t="s">
        <v>112</v>
      </c>
      <c r="BX392" s="3" t="s">
        <v>9047</v>
      </c>
    </row>
    <row r="393" spans="1:76">
      <c r="A393" s="1" t="s">
        <v>114</v>
      </c>
      <c r="C393" t="s">
        <v>78</v>
      </c>
      <c r="D393" s="3" t="s">
        <v>231</v>
      </c>
      <c r="E393" s="3" t="s">
        <v>9048</v>
      </c>
      <c r="F393" s="3" t="s">
        <v>81</v>
      </c>
      <c r="G393" s="3" t="s">
        <v>81</v>
      </c>
      <c r="H393" s="3" t="s">
        <v>233</v>
      </c>
      <c r="I393" s="3" t="s">
        <v>9049</v>
      </c>
      <c r="J393" s="3" t="s">
        <v>81</v>
      </c>
      <c r="K393" s="3" t="s">
        <v>81</v>
      </c>
      <c r="L393" s="3" t="s">
        <v>9050</v>
      </c>
      <c r="M393" s="4" t="s">
        <v>9051</v>
      </c>
      <c r="N393" s="4" t="s">
        <v>9052</v>
      </c>
      <c r="O393" s="3" t="s">
        <v>9053</v>
      </c>
      <c r="P393" s="3" t="s">
        <v>9054</v>
      </c>
      <c r="Q393" s="3" t="s">
        <v>81</v>
      </c>
      <c r="R393" s="3" t="s">
        <v>87</v>
      </c>
      <c r="S393" s="3" t="s">
        <v>240</v>
      </c>
      <c r="T393" s="3" t="s">
        <v>9055</v>
      </c>
      <c r="U393" s="3" t="s">
        <v>9056</v>
      </c>
      <c r="V393" s="3" t="s">
        <v>9057</v>
      </c>
      <c r="W393" s="3" t="s">
        <v>81</v>
      </c>
      <c r="X393" s="3" t="s">
        <v>81</v>
      </c>
      <c r="Y393" s="3" t="s">
        <v>9058</v>
      </c>
      <c r="Z393" s="4" t="s">
        <v>81</v>
      </c>
      <c r="AA393" s="4" t="s">
        <v>9059</v>
      </c>
      <c r="AB393" s="4" t="s">
        <v>9060</v>
      </c>
      <c r="AC393" s="3" t="s">
        <v>9061</v>
      </c>
      <c r="AD393" s="3" t="s">
        <v>9062</v>
      </c>
      <c r="AE393" s="3" t="s">
        <v>9063</v>
      </c>
      <c r="AF393" s="3" t="s">
        <v>81</v>
      </c>
      <c r="AG393" s="3" t="s">
        <v>81</v>
      </c>
      <c r="AH393" s="3" t="s">
        <v>81</v>
      </c>
      <c r="AI393" s="3" t="s">
        <v>81</v>
      </c>
      <c r="AJ393" s="3" t="s">
        <v>81</v>
      </c>
      <c r="AK393" s="3" t="s">
        <v>81</v>
      </c>
      <c r="AL393" s="3" t="s">
        <v>81</v>
      </c>
      <c r="AM393" s="3">
        <v>5</v>
      </c>
      <c r="AN393" s="3">
        <v>0</v>
      </c>
      <c r="AO393" s="3">
        <v>0</v>
      </c>
      <c r="AP393" s="3">
        <v>2</v>
      </c>
      <c r="AQ393" s="3">
        <v>2</v>
      </c>
      <c r="AR393" s="3" t="s">
        <v>233</v>
      </c>
      <c r="AS393" s="3" t="s">
        <v>256</v>
      </c>
      <c r="AT393" s="3" t="s">
        <v>257</v>
      </c>
      <c r="AU393" s="3" t="s">
        <v>9064</v>
      </c>
      <c r="AV393" s="3" t="s">
        <v>81</v>
      </c>
      <c r="AW393" s="3" t="s">
        <v>9065</v>
      </c>
      <c r="AX393" s="3" t="s">
        <v>9066</v>
      </c>
      <c r="AY393" s="3" t="s">
        <v>81</v>
      </c>
      <c r="AZ393" s="3" t="s">
        <v>81</v>
      </c>
      <c r="BA393" s="3">
        <v>2020</v>
      </c>
      <c r="BB393" s="3" t="s">
        <v>81</v>
      </c>
      <c r="BC393" s="3" t="s">
        <v>81</v>
      </c>
      <c r="BD393" s="3" t="s">
        <v>81</v>
      </c>
      <c r="BE393" s="3" t="s">
        <v>81</v>
      </c>
      <c r="BF393" s="3" t="s">
        <v>81</v>
      </c>
      <c r="BG393" s="3" t="s">
        <v>81</v>
      </c>
      <c r="BH393" s="3" t="s">
        <v>81</v>
      </c>
      <c r="BI393" s="3" t="s">
        <v>81</v>
      </c>
      <c r="BJ393" s="3" t="s">
        <v>81</v>
      </c>
      <c r="BK393" s="3" t="s">
        <v>81</v>
      </c>
      <c r="BL393" s="3" t="s">
        <v>81</v>
      </c>
      <c r="BM393" s="3" t="s">
        <v>81</v>
      </c>
      <c r="BN393" s="3">
        <v>2</v>
      </c>
      <c r="BO393" s="3" t="s">
        <v>9067</v>
      </c>
      <c r="BP393" s="3" t="s">
        <v>263</v>
      </c>
      <c r="BQ393" s="3" t="s">
        <v>453</v>
      </c>
      <c r="BR393" s="3" t="s">
        <v>9068</v>
      </c>
      <c r="BS393" s="3" t="s">
        <v>81</v>
      </c>
      <c r="BT393" s="3" t="s">
        <v>81</v>
      </c>
      <c r="BU393" s="3" t="s">
        <v>81</v>
      </c>
      <c r="BV393" s="3" t="s">
        <v>81</v>
      </c>
      <c r="BW393" s="3" t="s">
        <v>112</v>
      </c>
      <c r="BX393" s="3" t="s">
        <v>9069</v>
      </c>
    </row>
    <row r="394" spans="1:76">
      <c r="A394" s="1" t="s">
        <v>76</v>
      </c>
      <c r="B394" s="1" t="s">
        <v>174</v>
      </c>
      <c r="C394" t="s">
        <v>78</v>
      </c>
      <c r="D394" s="3" t="s">
        <v>231</v>
      </c>
      <c r="E394" s="3" t="s">
        <v>9070</v>
      </c>
      <c r="F394" s="3" t="s">
        <v>81</v>
      </c>
      <c r="G394" s="3" t="s">
        <v>9071</v>
      </c>
      <c r="H394" s="3" t="s">
        <v>81</v>
      </c>
      <c r="I394" s="3" t="s">
        <v>9072</v>
      </c>
      <c r="J394" s="3" t="s">
        <v>81</v>
      </c>
      <c r="K394" s="3" t="s">
        <v>81</v>
      </c>
      <c r="L394" s="3" t="s">
        <v>9073</v>
      </c>
      <c r="M394" s="4" t="s">
        <v>9074</v>
      </c>
      <c r="N394" s="4" t="s">
        <v>9075</v>
      </c>
      <c r="O394" s="3" t="s">
        <v>9076</v>
      </c>
      <c r="P394" s="3" t="s">
        <v>9077</v>
      </c>
      <c r="Q394" s="3" t="s">
        <v>81</v>
      </c>
      <c r="R394" s="3" t="s">
        <v>87</v>
      </c>
      <c r="S394" s="3" t="s">
        <v>240</v>
      </c>
      <c r="T394" s="3" t="s">
        <v>9078</v>
      </c>
      <c r="U394" s="3" t="s">
        <v>9079</v>
      </c>
      <c r="V394" s="3" t="s">
        <v>9080</v>
      </c>
      <c r="W394" s="3" t="s">
        <v>81</v>
      </c>
      <c r="X394" s="3" t="s">
        <v>81</v>
      </c>
      <c r="Y394" s="3" t="s">
        <v>9081</v>
      </c>
      <c r="Z394" s="4" t="s">
        <v>81</v>
      </c>
      <c r="AA394" s="4" t="s">
        <v>9082</v>
      </c>
      <c r="AB394" s="4" t="s">
        <v>9083</v>
      </c>
      <c r="AC394" s="3" t="s">
        <v>9084</v>
      </c>
      <c r="AD394" s="3" t="s">
        <v>3498</v>
      </c>
      <c r="AE394" s="3" t="s">
        <v>9085</v>
      </c>
      <c r="AF394" s="3" t="s">
        <v>9086</v>
      </c>
      <c r="AG394" s="3" t="s">
        <v>81</v>
      </c>
      <c r="AH394" s="3" t="s">
        <v>81</v>
      </c>
      <c r="AI394" s="3" t="s">
        <v>9087</v>
      </c>
      <c r="AJ394" s="3" t="s">
        <v>9087</v>
      </c>
      <c r="AK394" s="3" t="s">
        <v>9088</v>
      </c>
      <c r="AL394" s="3" t="s">
        <v>81</v>
      </c>
      <c r="AM394" s="3">
        <v>19</v>
      </c>
      <c r="AN394" s="3">
        <v>1</v>
      </c>
      <c r="AO394" s="3">
        <v>1</v>
      </c>
      <c r="AP394" s="3">
        <v>0</v>
      </c>
      <c r="AQ394" s="3">
        <v>0</v>
      </c>
      <c r="AR394" s="3" t="s">
        <v>2226</v>
      </c>
      <c r="AS394" s="3" t="s">
        <v>256</v>
      </c>
      <c r="AT394" s="3" t="s">
        <v>3012</v>
      </c>
      <c r="AU394" s="3" t="s">
        <v>7635</v>
      </c>
      <c r="AV394" s="3" t="s">
        <v>81</v>
      </c>
      <c r="AW394" s="3" t="s">
        <v>9089</v>
      </c>
      <c r="AX394" s="3" t="s">
        <v>7638</v>
      </c>
      <c r="AY394" s="3" t="s">
        <v>81</v>
      </c>
      <c r="AZ394" s="3" t="s">
        <v>81</v>
      </c>
      <c r="BA394" s="3">
        <v>2018</v>
      </c>
      <c r="BB394" s="3">
        <v>228</v>
      </c>
      <c r="BC394" s="3" t="s">
        <v>81</v>
      </c>
      <c r="BD394" s="3" t="s">
        <v>81</v>
      </c>
      <c r="BE394" s="3" t="s">
        <v>81</v>
      </c>
      <c r="BF394" s="3" t="s">
        <v>81</v>
      </c>
      <c r="BG394" s="3" t="s">
        <v>81</v>
      </c>
      <c r="BH394" s="3">
        <v>264</v>
      </c>
      <c r="BI394" s="3">
        <v>275</v>
      </c>
      <c r="BJ394" s="3" t="s">
        <v>81</v>
      </c>
      <c r="BK394" s="3" t="s">
        <v>9090</v>
      </c>
      <c r="BL394" s="3" t="s">
        <v>81</v>
      </c>
      <c r="BM394" s="3" t="s">
        <v>81</v>
      </c>
      <c r="BN394" s="3">
        <v>12</v>
      </c>
      <c r="BO394" s="3" t="s">
        <v>1398</v>
      </c>
      <c r="BP394" s="3" t="s">
        <v>263</v>
      </c>
      <c r="BQ394" s="3" t="s">
        <v>1398</v>
      </c>
      <c r="BR394" s="3" t="s">
        <v>9091</v>
      </c>
      <c r="BS394" s="3" t="s">
        <v>81</v>
      </c>
      <c r="BT394" s="3" t="s">
        <v>610</v>
      </c>
      <c r="BU394" s="3" t="s">
        <v>81</v>
      </c>
      <c r="BV394" s="3" t="s">
        <v>81</v>
      </c>
      <c r="BW394" s="3" t="s">
        <v>112</v>
      </c>
      <c r="BX394" s="3" t="s">
        <v>9092</v>
      </c>
    </row>
    <row r="395" spans="1:76">
      <c r="A395" s="1" t="s">
        <v>114</v>
      </c>
      <c r="C395" t="s">
        <v>78</v>
      </c>
      <c r="D395" s="3" t="s">
        <v>231</v>
      </c>
      <c r="E395" s="3" t="s">
        <v>9093</v>
      </c>
      <c r="F395" s="3" t="s">
        <v>81</v>
      </c>
      <c r="G395" s="3" t="s">
        <v>81</v>
      </c>
      <c r="H395" s="3" t="s">
        <v>233</v>
      </c>
      <c r="I395" s="3" t="s">
        <v>9094</v>
      </c>
      <c r="J395" s="3" t="s">
        <v>81</v>
      </c>
      <c r="K395" s="3" t="s">
        <v>81</v>
      </c>
      <c r="L395" s="3" t="s">
        <v>9095</v>
      </c>
      <c r="M395" s="4" t="s">
        <v>9096</v>
      </c>
      <c r="N395" s="4" t="s">
        <v>9097</v>
      </c>
      <c r="O395" s="3" t="s">
        <v>9098</v>
      </c>
      <c r="P395" s="3" t="s">
        <v>81</v>
      </c>
      <c r="Q395" s="3" t="s">
        <v>81</v>
      </c>
      <c r="R395" s="3" t="s">
        <v>87</v>
      </c>
      <c r="S395" s="3" t="s">
        <v>240</v>
      </c>
      <c r="T395" s="3" t="s">
        <v>9099</v>
      </c>
      <c r="U395" s="3" t="s">
        <v>9100</v>
      </c>
      <c r="V395" s="3" t="s">
        <v>9101</v>
      </c>
      <c r="W395" s="3" t="s">
        <v>81</v>
      </c>
      <c r="X395" s="3" t="s">
        <v>9102</v>
      </c>
      <c r="Y395" s="3" t="s">
        <v>9103</v>
      </c>
      <c r="Z395" s="4" t="s">
        <v>5472</v>
      </c>
      <c r="AA395" s="4" t="s">
        <v>9104</v>
      </c>
      <c r="AB395" s="4" t="s">
        <v>9105</v>
      </c>
      <c r="AC395" s="3" t="s">
        <v>9106</v>
      </c>
      <c r="AD395" s="3" t="s">
        <v>81</v>
      </c>
      <c r="AE395" s="3" t="s">
        <v>9107</v>
      </c>
      <c r="AF395" s="3" t="s">
        <v>9108</v>
      </c>
      <c r="AG395" s="3" t="s">
        <v>9109</v>
      </c>
      <c r="AH395" s="3" t="s">
        <v>81</v>
      </c>
      <c r="AI395" s="3" t="s">
        <v>81</v>
      </c>
      <c r="AJ395" s="3" t="s">
        <v>81</v>
      </c>
      <c r="AK395" s="3" t="s">
        <v>81</v>
      </c>
      <c r="AL395" s="3" t="s">
        <v>81</v>
      </c>
      <c r="AM395" s="3">
        <v>18</v>
      </c>
      <c r="AN395" s="3">
        <v>10</v>
      </c>
      <c r="AO395" s="3">
        <v>10</v>
      </c>
      <c r="AP395" s="3">
        <v>0</v>
      </c>
      <c r="AQ395" s="3">
        <v>6</v>
      </c>
      <c r="AR395" s="3" t="s">
        <v>233</v>
      </c>
      <c r="AS395" s="3" t="s">
        <v>256</v>
      </c>
      <c r="AT395" s="3" t="s">
        <v>257</v>
      </c>
      <c r="AU395" s="3" t="s">
        <v>81</v>
      </c>
      <c r="AV395" s="3" t="s">
        <v>81</v>
      </c>
      <c r="AW395" s="3" t="s">
        <v>9110</v>
      </c>
      <c r="AX395" s="3" t="s">
        <v>81</v>
      </c>
      <c r="AY395" s="3" t="s">
        <v>81</v>
      </c>
      <c r="AZ395" s="3" t="s">
        <v>81</v>
      </c>
      <c r="BA395" s="3">
        <v>2016</v>
      </c>
      <c r="BB395" s="3" t="s">
        <v>81</v>
      </c>
      <c r="BC395" s="3" t="s">
        <v>81</v>
      </c>
      <c r="BD395" s="3" t="s">
        <v>81</v>
      </c>
      <c r="BE395" s="3" t="s">
        <v>81</v>
      </c>
      <c r="BF395" s="3" t="s">
        <v>81</v>
      </c>
      <c r="BG395" s="3" t="s">
        <v>81</v>
      </c>
      <c r="BH395" s="3">
        <v>75</v>
      </c>
      <c r="BI395" s="3">
        <v>79</v>
      </c>
      <c r="BJ395" s="3" t="s">
        <v>81</v>
      </c>
      <c r="BK395" s="3" t="s">
        <v>81</v>
      </c>
      <c r="BL395" s="3" t="s">
        <v>81</v>
      </c>
      <c r="BM395" s="3" t="s">
        <v>81</v>
      </c>
      <c r="BN395" s="3">
        <v>5</v>
      </c>
      <c r="BO395" s="3" t="s">
        <v>398</v>
      </c>
      <c r="BP395" s="3" t="s">
        <v>263</v>
      </c>
      <c r="BQ395" s="3" t="s">
        <v>264</v>
      </c>
      <c r="BR395" s="3" t="s">
        <v>9111</v>
      </c>
      <c r="BS395" s="3" t="s">
        <v>81</v>
      </c>
      <c r="BT395" s="3" t="s">
        <v>81</v>
      </c>
      <c r="BU395" s="3" t="s">
        <v>81</v>
      </c>
      <c r="BV395" s="3" t="s">
        <v>81</v>
      </c>
      <c r="BW395" s="3" t="s">
        <v>112</v>
      </c>
      <c r="BX395" s="3" t="s">
        <v>9112</v>
      </c>
    </row>
    <row r="396" spans="1:76">
      <c r="A396" s="1" t="s">
        <v>114</v>
      </c>
      <c r="C396" t="s">
        <v>78</v>
      </c>
      <c r="D396" s="3" t="s">
        <v>231</v>
      </c>
      <c r="E396" s="3" t="s">
        <v>9113</v>
      </c>
      <c r="F396" s="3" t="s">
        <v>81</v>
      </c>
      <c r="G396" s="3" t="s">
        <v>81</v>
      </c>
      <c r="H396" s="3" t="s">
        <v>233</v>
      </c>
      <c r="I396" s="3" t="s">
        <v>9114</v>
      </c>
      <c r="J396" s="3" t="s">
        <v>81</v>
      </c>
      <c r="K396" s="3" t="s">
        <v>81</v>
      </c>
      <c r="L396" s="3" t="s">
        <v>9115</v>
      </c>
      <c r="M396" s="4" t="s">
        <v>9116</v>
      </c>
      <c r="N396" s="4" t="s">
        <v>9117</v>
      </c>
      <c r="O396" s="3" t="s">
        <v>9118</v>
      </c>
      <c r="P396" s="3" t="s">
        <v>9119</v>
      </c>
      <c r="Q396" s="3" t="s">
        <v>81</v>
      </c>
      <c r="R396" s="3" t="s">
        <v>87</v>
      </c>
      <c r="S396" s="3" t="s">
        <v>240</v>
      </c>
      <c r="T396" s="3" t="s">
        <v>9120</v>
      </c>
      <c r="U396" s="3" t="s">
        <v>9121</v>
      </c>
      <c r="V396" s="3" t="s">
        <v>8726</v>
      </c>
      <c r="W396" s="3" t="s">
        <v>81</v>
      </c>
      <c r="X396" s="3" t="s">
        <v>81</v>
      </c>
      <c r="Y396" s="3" t="s">
        <v>9122</v>
      </c>
      <c r="Z396" s="4" t="s">
        <v>9123</v>
      </c>
      <c r="AA396" s="4" t="s">
        <v>9124</v>
      </c>
      <c r="AB396" s="4" t="s">
        <v>9125</v>
      </c>
      <c r="AC396" s="3" t="s">
        <v>9126</v>
      </c>
      <c r="AD396" s="3" t="s">
        <v>9127</v>
      </c>
      <c r="AE396" s="3" t="s">
        <v>9128</v>
      </c>
      <c r="AF396" s="3" t="s">
        <v>9129</v>
      </c>
      <c r="AG396" s="3" t="s">
        <v>81</v>
      </c>
      <c r="AH396" s="3" t="s">
        <v>81</v>
      </c>
      <c r="AI396" s="3" t="s">
        <v>81</v>
      </c>
      <c r="AJ396" s="3" t="s">
        <v>81</v>
      </c>
      <c r="AK396" s="3" t="s">
        <v>81</v>
      </c>
      <c r="AL396" s="3" t="s">
        <v>81</v>
      </c>
      <c r="AM396" s="3">
        <v>13</v>
      </c>
      <c r="AN396" s="3">
        <v>0</v>
      </c>
      <c r="AO396" s="3">
        <v>0</v>
      </c>
      <c r="AP396" s="3">
        <v>0</v>
      </c>
      <c r="AQ396" s="3">
        <v>2</v>
      </c>
      <c r="AR396" s="3" t="s">
        <v>233</v>
      </c>
      <c r="AS396" s="3" t="s">
        <v>256</v>
      </c>
      <c r="AT396" s="3" t="s">
        <v>257</v>
      </c>
      <c r="AU396" s="3" t="s">
        <v>9130</v>
      </c>
      <c r="AV396" s="3" t="s">
        <v>81</v>
      </c>
      <c r="AW396" s="3" t="s">
        <v>9131</v>
      </c>
      <c r="AX396" s="3" t="s">
        <v>9132</v>
      </c>
      <c r="AY396" s="3" t="s">
        <v>81</v>
      </c>
      <c r="AZ396" s="3" t="s">
        <v>81</v>
      </c>
      <c r="BA396" s="3">
        <v>2021</v>
      </c>
      <c r="BB396" s="3" t="s">
        <v>81</v>
      </c>
      <c r="BC396" s="3" t="s">
        <v>81</v>
      </c>
      <c r="BD396" s="3" t="s">
        <v>81</v>
      </c>
      <c r="BE396" s="3" t="s">
        <v>81</v>
      </c>
      <c r="BF396" s="3" t="s">
        <v>81</v>
      </c>
      <c r="BG396" s="3" t="s">
        <v>81</v>
      </c>
      <c r="BH396" s="3">
        <v>707</v>
      </c>
      <c r="BI396" s="3">
        <v>711</v>
      </c>
      <c r="BJ396" s="3" t="s">
        <v>81</v>
      </c>
      <c r="BK396" s="3" t="s">
        <v>9133</v>
      </c>
      <c r="BL396" s="3" t="s">
        <v>81</v>
      </c>
      <c r="BM396" s="3" t="s">
        <v>81</v>
      </c>
      <c r="BN396" s="3">
        <v>5</v>
      </c>
      <c r="BO396" s="3" t="s">
        <v>538</v>
      </c>
      <c r="BP396" s="3" t="s">
        <v>263</v>
      </c>
      <c r="BQ396" s="3" t="s">
        <v>453</v>
      </c>
      <c r="BR396" s="3" t="s">
        <v>9134</v>
      </c>
      <c r="BS396" s="3" t="s">
        <v>81</v>
      </c>
      <c r="BT396" s="3" t="s">
        <v>81</v>
      </c>
      <c r="BU396" s="3" t="s">
        <v>81</v>
      </c>
      <c r="BV396" s="3" t="s">
        <v>81</v>
      </c>
      <c r="BW396" s="3" t="s">
        <v>112</v>
      </c>
      <c r="BX396" s="3" t="s">
        <v>9135</v>
      </c>
    </row>
    <row r="397" spans="1:76">
      <c r="A397" s="1" t="s">
        <v>76</v>
      </c>
      <c r="B397" s="1" t="s">
        <v>77</v>
      </c>
      <c r="C397" t="s">
        <v>78</v>
      </c>
      <c r="D397" s="3" t="s">
        <v>79</v>
      </c>
      <c r="E397" s="3" t="s">
        <v>9136</v>
      </c>
      <c r="F397" s="3" t="s">
        <v>81</v>
      </c>
      <c r="G397" s="3" t="s">
        <v>81</v>
      </c>
      <c r="H397" s="3" t="s">
        <v>81</v>
      </c>
      <c r="I397" s="3" t="s">
        <v>9137</v>
      </c>
      <c r="J397" s="3" t="s">
        <v>81</v>
      </c>
      <c r="K397" s="3" t="s">
        <v>81</v>
      </c>
      <c r="L397" s="3" t="s">
        <v>9138</v>
      </c>
      <c r="M397" s="4" t="s">
        <v>9139</v>
      </c>
      <c r="N397" s="4" t="s">
        <v>9140</v>
      </c>
      <c r="O397" s="3" t="s">
        <v>9141</v>
      </c>
      <c r="P397" s="3" t="s">
        <v>81</v>
      </c>
      <c r="Q397" s="3" t="s">
        <v>81</v>
      </c>
      <c r="R397" s="3" t="s">
        <v>87</v>
      </c>
      <c r="S397" s="3" t="s">
        <v>88</v>
      </c>
      <c r="T397" s="3" t="s">
        <v>81</v>
      </c>
      <c r="U397" s="3" t="s">
        <v>81</v>
      </c>
      <c r="V397" s="3" t="s">
        <v>81</v>
      </c>
      <c r="W397" s="3" t="s">
        <v>81</v>
      </c>
      <c r="X397" s="3" t="s">
        <v>81</v>
      </c>
      <c r="Y397" s="3" t="s">
        <v>9142</v>
      </c>
      <c r="Z397" s="4" t="s">
        <v>9143</v>
      </c>
      <c r="AA397" s="4" t="s">
        <v>9144</v>
      </c>
      <c r="AB397" s="4" t="s">
        <v>9145</v>
      </c>
      <c r="AC397" s="3" t="s">
        <v>9146</v>
      </c>
      <c r="AD397" s="3" t="s">
        <v>9147</v>
      </c>
      <c r="AE397" s="3" t="s">
        <v>9148</v>
      </c>
      <c r="AF397" s="3" t="s">
        <v>9149</v>
      </c>
      <c r="AG397" s="3" t="s">
        <v>9150</v>
      </c>
      <c r="AH397" s="3" t="s">
        <v>9151</v>
      </c>
      <c r="AI397" s="3" t="s">
        <v>81</v>
      </c>
      <c r="AJ397" s="3" t="s">
        <v>81</v>
      </c>
      <c r="AK397" s="3" t="s">
        <v>81</v>
      </c>
      <c r="AL397" s="3" t="s">
        <v>81</v>
      </c>
      <c r="AM397" s="3">
        <v>15</v>
      </c>
      <c r="AN397" s="3">
        <v>3</v>
      </c>
      <c r="AO397" s="3">
        <v>3</v>
      </c>
      <c r="AP397" s="3">
        <v>0</v>
      </c>
      <c r="AQ397" s="3">
        <v>0</v>
      </c>
      <c r="AR397" s="3" t="s">
        <v>9152</v>
      </c>
      <c r="AS397" s="3" t="s">
        <v>9153</v>
      </c>
      <c r="AT397" s="3" t="s">
        <v>9154</v>
      </c>
      <c r="AU397" s="3" t="s">
        <v>9155</v>
      </c>
      <c r="AV397" s="3" t="s">
        <v>9156</v>
      </c>
      <c r="AW397" s="3" t="s">
        <v>81</v>
      </c>
      <c r="AX397" s="3" t="s">
        <v>9157</v>
      </c>
      <c r="AY397" s="3" t="s">
        <v>9158</v>
      </c>
      <c r="AZ397" s="3" t="s">
        <v>2408</v>
      </c>
      <c r="BA397" s="3">
        <v>2019</v>
      </c>
      <c r="BB397" s="3">
        <v>9</v>
      </c>
      <c r="BC397" s="3">
        <v>1</v>
      </c>
      <c r="BD397" s="3" t="s">
        <v>81</v>
      </c>
      <c r="BE397" s="3" t="s">
        <v>81</v>
      </c>
      <c r="BF397" s="3" t="s">
        <v>81</v>
      </c>
      <c r="BG397" s="3" t="s">
        <v>81</v>
      </c>
      <c r="BH397" s="3">
        <v>3821</v>
      </c>
      <c r="BI397" s="3">
        <v>3824</v>
      </c>
      <c r="BJ397" s="3" t="s">
        <v>81</v>
      </c>
      <c r="BK397" s="3" t="s">
        <v>81</v>
      </c>
      <c r="BL397" s="3" t="s">
        <v>81</v>
      </c>
      <c r="BM397" s="3" t="s">
        <v>81</v>
      </c>
      <c r="BN397" s="3">
        <v>4</v>
      </c>
      <c r="BO397" s="3" t="s">
        <v>1197</v>
      </c>
      <c r="BP397" s="3" t="s">
        <v>227</v>
      </c>
      <c r="BQ397" s="3" t="s">
        <v>726</v>
      </c>
      <c r="BR397" s="3" t="s">
        <v>9159</v>
      </c>
      <c r="BS397" s="3" t="s">
        <v>81</v>
      </c>
      <c r="BT397" s="3" t="s">
        <v>81</v>
      </c>
      <c r="BU397" s="3" t="s">
        <v>81</v>
      </c>
      <c r="BV397" s="3" t="s">
        <v>81</v>
      </c>
      <c r="BW397" s="3" t="s">
        <v>112</v>
      </c>
      <c r="BX397" s="3" t="s">
        <v>9160</v>
      </c>
    </row>
    <row r="398" spans="1:76">
      <c r="A398" s="1" t="s">
        <v>76</v>
      </c>
      <c r="B398" s="1" t="s">
        <v>973</v>
      </c>
      <c r="C398" t="s">
        <v>78</v>
      </c>
      <c r="D398" s="3" t="s">
        <v>79</v>
      </c>
      <c r="E398" s="3" t="s">
        <v>9161</v>
      </c>
      <c r="F398" s="3" t="s">
        <v>81</v>
      </c>
      <c r="G398" s="3" t="s">
        <v>81</v>
      </c>
      <c r="H398" s="3" t="s">
        <v>81</v>
      </c>
      <c r="I398" s="3" t="s">
        <v>9162</v>
      </c>
      <c r="J398" s="3" t="s">
        <v>81</v>
      </c>
      <c r="K398" s="3" t="s">
        <v>81</v>
      </c>
      <c r="L398" s="3" t="s">
        <v>9163</v>
      </c>
      <c r="M398" s="4" t="s">
        <v>9164</v>
      </c>
      <c r="N398" s="4" t="s">
        <v>9165</v>
      </c>
      <c r="O398" s="3" t="s">
        <v>9166</v>
      </c>
      <c r="P398" s="3" t="s">
        <v>81</v>
      </c>
      <c r="Q398" s="3" t="s">
        <v>81</v>
      </c>
      <c r="R398" s="3" t="s">
        <v>87</v>
      </c>
      <c r="S398" s="3" t="s">
        <v>88</v>
      </c>
      <c r="T398" s="3" t="s">
        <v>81</v>
      </c>
      <c r="U398" s="3" t="s">
        <v>81</v>
      </c>
      <c r="V398" s="3" t="s">
        <v>81</v>
      </c>
      <c r="W398" s="3" t="s">
        <v>81</v>
      </c>
      <c r="X398" s="3" t="s">
        <v>81</v>
      </c>
      <c r="Y398" s="3" t="s">
        <v>9167</v>
      </c>
      <c r="Z398" s="4" t="s">
        <v>9168</v>
      </c>
      <c r="AA398" s="4" t="s">
        <v>9169</v>
      </c>
      <c r="AB398" s="4" t="s">
        <v>9170</v>
      </c>
      <c r="AC398" s="3" t="s">
        <v>9171</v>
      </c>
      <c r="AD398" s="3" t="s">
        <v>9172</v>
      </c>
      <c r="AE398" s="3" t="s">
        <v>9173</v>
      </c>
      <c r="AF398" s="3" t="s">
        <v>9174</v>
      </c>
      <c r="AG398" s="3" t="s">
        <v>9175</v>
      </c>
      <c r="AH398" s="3" t="s">
        <v>9176</v>
      </c>
      <c r="AI398" s="3" t="s">
        <v>9177</v>
      </c>
      <c r="AJ398" s="3" t="s">
        <v>9178</v>
      </c>
      <c r="AK398" s="3" t="s">
        <v>9179</v>
      </c>
      <c r="AL398" s="3" t="s">
        <v>81</v>
      </c>
      <c r="AM398" s="3">
        <v>14</v>
      </c>
      <c r="AN398" s="3">
        <v>0</v>
      </c>
      <c r="AO398" s="3">
        <v>0</v>
      </c>
      <c r="AP398" s="3">
        <v>2</v>
      </c>
      <c r="AQ398" s="3">
        <v>4</v>
      </c>
      <c r="AR398" s="3" t="s">
        <v>9180</v>
      </c>
      <c r="AS398" s="3" t="s">
        <v>9181</v>
      </c>
      <c r="AT398" s="3" t="s">
        <v>9182</v>
      </c>
      <c r="AU398" s="3" t="s">
        <v>9183</v>
      </c>
      <c r="AV398" s="3" t="s">
        <v>9184</v>
      </c>
      <c r="AW398" s="3" t="s">
        <v>81</v>
      </c>
      <c r="AX398" s="3" t="s">
        <v>9185</v>
      </c>
      <c r="AY398" s="3" t="s">
        <v>9186</v>
      </c>
      <c r="AZ398" s="3" t="s">
        <v>917</v>
      </c>
      <c r="BA398" s="3">
        <v>2017</v>
      </c>
      <c r="BB398" s="3">
        <v>39</v>
      </c>
      <c r="BC398" s="3">
        <v>2</v>
      </c>
      <c r="BD398" s="3" t="s">
        <v>81</v>
      </c>
      <c r="BE398" s="3" t="s">
        <v>81</v>
      </c>
      <c r="BF398" s="3" t="s">
        <v>81</v>
      </c>
      <c r="BG398" s="3" t="s">
        <v>81</v>
      </c>
      <c r="BH398" s="3">
        <v>63</v>
      </c>
      <c r="BI398" s="3">
        <v>66</v>
      </c>
      <c r="BJ398" s="3" t="s">
        <v>81</v>
      </c>
      <c r="BK398" s="3" t="s">
        <v>9187</v>
      </c>
      <c r="BL398" s="3" t="s">
        <v>81</v>
      </c>
      <c r="BM398" s="3" t="s">
        <v>81</v>
      </c>
      <c r="BN398" s="3">
        <v>4</v>
      </c>
      <c r="BO398" s="3" t="s">
        <v>344</v>
      </c>
      <c r="BP398" s="3" t="s">
        <v>227</v>
      </c>
      <c r="BQ398" s="3" t="s">
        <v>345</v>
      </c>
      <c r="BR398" s="3" t="s">
        <v>9188</v>
      </c>
      <c r="BS398" s="3" t="s">
        <v>81</v>
      </c>
      <c r="BT398" s="3" t="s">
        <v>81</v>
      </c>
      <c r="BU398" s="3" t="s">
        <v>81</v>
      </c>
      <c r="BV398" s="3" t="s">
        <v>81</v>
      </c>
      <c r="BW398" s="3" t="s">
        <v>112</v>
      </c>
      <c r="BX398" s="3" t="s">
        <v>9189</v>
      </c>
    </row>
    <row r="399" spans="1:76">
      <c r="A399" s="1" t="s">
        <v>114</v>
      </c>
      <c r="C399" t="s">
        <v>78</v>
      </c>
      <c r="D399" s="3" t="s">
        <v>8628</v>
      </c>
      <c r="E399" s="3" t="s">
        <v>9190</v>
      </c>
      <c r="F399" s="3" t="s">
        <v>81</v>
      </c>
      <c r="G399" s="3" t="s">
        <v>9191</v>
      </c>
      <c r="H399" s="3" t="s">
        <v>81</v>
      </c>
      <c r="I399" s="3" t="s">
        <v>9192</v>
      </c>
      <c r="J399" s="3" t="s">
        <v>81</v>
      </c>
      <c r="K399" s="3" t="s">
        <v>81</v>
      </c>
      <c r="L399" s="3" t="s">
        <v>9193</v>
      </c>
      <c r="M399" s="4" t="s">
        <v>9194</v>
      </c>
      <c r="N399" s="4" t="s">
        <v>9195</v>
      </c>
      <c r="O399" s="3" t="s">
        <v>9196</v>
      </c>
      <c r="P399" s="3" t="s">
        <v>9197</v>
      </c>
      <c r="Q399" s="3" t="s">
        <v>81</v>
      </c>
      <c r="R399" s="3" t="s">
        <v>87</v>
      </c>
      <c r="S399" s="3" t="s">
        <v>4403</v>
      </c>
      <c r="T399" s="3" t="s">
        <v>9198</v>
      </c>
      <c r="U399" s="3" t="s">
        <v>9199</v>
      </c>
      <c r="V399" s="3" t="s">
        <v>9200</v>
      </c>
      <c r="W399" s="3" t="s">
        <v>81</v>
      </c>
      <c r="X399" s="3" t="s">
        <v>81</v>
      </c>
      <c r="Y399" s="3" t="s">
        <v>9201</v>
      </c>
      <c r="Z399" s="4" t="s">
        <v>81</v>
      </c>
      <c r="AA399" s="4" t="s">
        <v>9202</v>
      </c>
      <c r="AB399" s="4" t="s">
        <v>9203</v>
      </c>
      <c r="AC399" s="3" t="s">
        <v>9204</v>
      </c>
      <c r="AD399" s="3" t="s">
        <v>9205</v>
      </c>
      <c r="AE399" s="3" t="s">
        <v>9206</v>
      </c>
      <c r="AF399" s="3" t="s">
        <v>9207</v>
      </c>
      <c r="AG399" s="3" t="s">
        <v>9208</v>
      </c>
      <c r="AH399" s="3" t="s">
        <v>9209</v>
      </c>
      <c r="AI399" s="3" t="s">
        <v>81</v>
      </c>
      <c r="AJ399" s="3" t="s">
        <v>81</v>
      </c>
      <c r="AK399" s="3" t="s">
        <v>81</v>
      </c>
      <c r="AL399" s="3" t="s">
        <v>81</v>
      </c>
      <c r="AM399" s="3">
        <v>18</v>
      </c>
      <c r="AN399" s="3">
        <v>4</v>
      </c>
      <c r="AO399" s="3">
        <v>4</v>
      </c>
      <c r="AP399" s="3">
        <v>0</v>
      </c>
      <c r="AQ399" s="3">
        <v>7</v>
      </c>
      <c r="AR399" s="3" t="s">
        <v>2656</v>
      </c>
      <c r="AS399" s="3" t="s">
        <v>2657</v>
      </c>
      <c r="AT399" s="3" t="s">
        <v>2658</v>
      </c>
      <c r="AU399" s="3" t="s">
        <v>9210</v>
      </c>
      <c r="AV399" s="3" t="s">
        <v>9211</v>
      </c>
      <c r="AW399" s="3" t="s">
        <v>9212</v>
      </c>
      <c r="AX399" s="3" t="s">
        <v>9213</v>
      </c>
      <c r="AY399" s="3" t="s">
        <v>9214</v>
      </c>
      <c r="AZ399" s="3" t="s">
        <v>81</v>
      </c>
      <c r="BA399" s="3">
        <v>2017</v>
      </c>
      <c r="BB399" s="3">
        <v>989</v>
      </c>
      <c r="BC399" s="3" t="s">
        <v>81</v>
      </c>
      <c r="BD399" s="3" t="s">
        <v>81</v>
      </c>
      <c r="BE399" s="3" t="s">
        <v>81</v>
      </c>
      <c r="BF399" s="3" t="s">
        <v>81</v>
      </c>
      <c r="BG399" s="3" t="s">
        <v>81</v>
      </c>
      <c r="BH399" s="3">
        <v>141</v>
      </c>
      <c r="BI399" s="3">
        <v>154</v>
      </c>
      <c r="BJ399" s="3" t="s">
        <v>81</v>
      </c>
      <c r="BK399" s="3" t="s">
        <v>9215</v>
      </c>
      <c r="BL399" s="3" t="s">
        <v>81</v>
      </c>
      <c r="BM399" s="3" t="s">
        <v>81</v>
      </c>
      <c r="BN399" s="3">
        <v>14</v>
      </c>
      <c r="BO399" s="3" t="s">
        <v>9216</v>
      </c>
      <c r="BP399" s="3" t="s">
        <v>8647</v>
      </c>
      <c r="BQ399" s="3" t="s">
        <v>9217</v>
      </c>
      <c r="BR399" s="3" t="s">
        <v>9218</v>
      </c>
      <c r="BS399" s="3">
        <v>28971423</v>
      </c>
      <c r="BT399" s="3" t="s">
        <v>81</v>
      </c>
      <c r="BU399" s="3" t="s">
        <v>81</v>
      </c>
      <c r="BV399" s="3" t="s">
        <v>81</v>
      </c>
      <c r="BW399" s="3" t="s">
        <v>112</v>
      </c>
      <c r="BX399" s="3" t="s">
        <v>9219</v>
      </c>
    </row>
    <row r="400" spans="1:76">
      <c r="A400" s="1" t="s">
        <v>76</v>
      </c>
      <c r="B400" s="1" t="s">
        <v>77</v>
      </c>
      <c r="C400" t="s">
        <v>78</v>
      </c>
      <c r="D400" s="3" t="s">
        <v>79</v>
      </c>
      <c r="E400" s="3" t="s">
        <v>9220</v>
      </c>
      <c r="F400" s="3" t="s">
        <v>81</v>
      </c>
      <c r="G400" s="3" t="s">
        <v>81</v>
      </c>
      <c r="H400" s="3" t="s">
        <v>81</v>
      </c>
      <c r="I400" s="3" t="s">
        <v>9221</v>
      </c>
      <c r="J400" s="3" t="s">
        <v>81</v>
      </c>
      <c r="K400" s="3" t="s">
        <v>81</v>
      </c>
      <c r="L400" s="3" t="s">
        <v>9222</v>
      </c>
      <c r="M400" s="4" t="s">
        <v>9223</v>
      </c>
      <c r="N400" s="4" t="s">
        <v>9224</v>
      </c>
      <c r="O400" s="3" t="s">
        <v>546</v>
      </c>
      <c r="P400" s="3" t="s">
        <v>81</v>
      </c>
      <c r="Q400" s="3" t="s">
        <v>81</v>
      </c>
      <c r="R400" s="3" t="s">
        <v>87</v>
      </c>
      <c r="S400" s="3" t="s">
        <v>88</v>
      </c>
      <c r="T400" s="3" t="s">
        <v>81</v>
      </c>
      <c r="U400" s="3" t="s">
        <v>81</v>
      </c>
      <c r="V400" s="3" t="s">
        <v>81</v>
      </c>
      <c r="W400" s="3" t="s">
        <v>81</v>
      </c>
      <c r="X400" s="3" t="s">
        <v>81</v>
      </c>
      <c r="Y400" s="3" t="s">
        <v>9225</v>
      </c>
      <c r="Z400" s="4" t="s">
        <v>9226</v>
      </c>
      <c r="AA400" s="4" t="s">
        <v>9227</v>
      </c>
      <c r="AB400" s="4" t="s">
        <v>9228</v>
      </c>
      <c r="AC400" s="3" t="s">
        <v>9229</v>
      </c>
      <c r="AD400" s="3" t="s">
        <v>9230</v>
      </c>
      <c r="AE400" s="3" t="s">
        <v>9231</v>
      </c>
      <c r="AF400" s="3" t="s">
        <v>9232</v>
      </c>
      <c r="AG400" s="3" t="s">
        <v>9233</v>
      </c>
      <c r="AH400" s="3" t="s">
        <v>9234</v>
      </c>
      <c r="AI400" s="3" t="s">
        <v>9235</v>
      </c>
      <c r="AJ400" s="3" t="s">
        <v>9236</v>
      </c>
      <c r="AK400" s="3" t="s">
        <v>9237</v>
      </c>
      <c r="AL400" s="3" t="s">
        <v>81</v>
      </c>
      <c r="AM400" s="3">
        <v>246</v>
      </c>
      <c r="AN400" s="3">
        <v>56</v>
      </c>
      <c r="AO400" s="3">
        <v>56</v>
      </c>
      <c r="AP400" s="3">
        <v>11</v>
      </c>
      <c r="AQ400" s="3">
        <v>20</v>
      </c>
      <c r="AR400" s="3" t="s">
        <v>367</v>
      </c>
      <c r="AS400" s="3" t="s">
        <v>368</v>
      </c>
      <c r="AT400" s="3" t="s">
        <v>369</v>
      </c>
      <c r="AU400" s="3" t="s">
        <v>556</v>
      </c>
      <c r="AV400" s="3" t="s">
        <v>81</v>
      </c>
      <c r="AW400" s="3" t="s">
        <v>81</v>
      </c>
      <c r="AX400" s="3" t="s">
        <v>546</v>
      </c>
      <c r="AY400" s="3" t="s">
        <v>557</v>
      </c>
      <c r="AZ400" s="3" t="s">
        <v>81</v>
      </c>
      <c r="BA400" s="3">
        <v>2020</v>
      </c>
      <c r="BB400" s="3">
        <v>8</v>
      </c>
      <c r="BC400" s="3" t="s">
        <v>81</v>
      </c>
      <c r="BD400" s="3" t="s">
        <v>81</v>
      </c>
      <c r="BE400" s="3" t="s">
        <v>81</v>
      </c>
      <c r="BF400" s="3" t="s">
        <v>81</v>
      </c>
      <c r="BG400" s="3" t="s">
        <v>81</v>
      </c>
      <c r="BH400" s="3">
        <v>67646</v>
      </c>
      <c r="BI400" s="3">
        <v>67673</v>
      </c>
      <c r="BJ400" s="3" t="s">
        <v>81</v>
      </c>
      <c r="BK400" s="3" t="s">
        <v>9238</v>
      </c>
      <c r="BL400" s="3" t="s">
        <v>81</v>
      </c>
      <c r="BM400" s="3" t="s">
        <v>81</v>
      </c>
      <c r="BN400" s="3">
        <v>28</v>
      </c>
      <c r="BO400" s="3" t="s">
        <v>375</v>
      </c>
      <c r="BP400" s="3" t="s">
        <v>108</v>
      </c>
      <c r="BQ400" s="3" t="s">
        <v>317</v>
      </c>
      <c r="BR400" s="3" t="s">
        <v>9239</v>
      </c>
      <c r="BS400" s="3" t="s">
        <v>81</v>
      </c>
      <c r="BT400" s="3" t="s">
        <v>111</v>
      </c>
      <c r="BU400" s="3" t="s">
        <v>81</v>
      </c>
      <c r="BV400" s="3" t="s">
        <v>81</v>
      </c>
      <c r="BW400" s="3" t="s">
        <v>112</v>
      </c>
      <c r="BX400" s="3" t="s">
        <v>9240</v>
      </c>
    </row>
    <row r="401" spans="1:76">
      <c r="A401" s="1" t="s">
        <v>114</v>
      </c>
      <c r="C401" t="s">
        <v>78</v>
      </c>
      <c r="D401" s="3" t="s">
        <v>79</v>
      </c>
      <c r="E401" s="3" t="s">
        <v>9241</v>
      </c>
      <c r="F401" s="3" t="s">
        <v>81</v>
      </c>
      <c r="G401" s="3" t="s">
        <v>81</v>
      </c>
      <c r="H401" s="3" t="s">
        <v>81</v>
      </c>
      <c r="I401" s="3" t="s">
        <v>9242</v>
      </c>
      <c r="J401" s="3" t="s">
        <v>81</v>
      </c>
      <c r="K401" s="3" t="s">
        <v>81</v>
      </c>
      <c r="L401" s="3" t="s">
        <v>9243</v>
      </c>
      <c r="M401" s="4" t="s">
        <v>9244</v>
      </c>
      <c r="N401" s="4" t="s">
        <v>9245</v>
      </c>
      <c r="O401" s="3" t="s">
        <v>546</v>
      </c>
      <c r="P401" s="3" t="s">
        <v>81</v>
      </c>
      <c r="Q401" s="3" t="s">
        <v>81</v>
      </c>
      <c r="R401" s="3" t="s">
        <v>87</v>
      </c>
      <c r="S401" s="3" t="s">
        <v>88</v>
      </c>
      <c r="T401" s="3" t="s">
        <v>81</v>
      </c>
      <c r="U401" s="3" t="s">
        <v>81</v>
      </c>
      <c r="V401" s="3" t="s">
        <v>81</v>
      </c>
      <c r="W401" s="3" t="s">
        <v>81</v>
      </c>
      <c r="X401" s="3" t="s">
        <v>81</v>
      </c>
      <c r="Y401" s="3" t="s">
        <v>9246</v>
      </c>
      <c r="Z401" s="4" t="s">
        <v>9247</v>
      </c>
      <c r="AA401" s="4" t="s">
        <v>9248</v>
      </c>
      <c r="AB401" s="4" t="s">
        <v>9249</v>
      </c>
      <c r="AC401" s="3" t="s">
        <v>9250</v>
      </c>
      <c r="AD401" s="3" t="s">
        <v>9251</v>
      </c>
      <c r="AE401" s="3" t="s">
        <v>9252</v>
      </c>
      <c r="AF401" s="3" t="s">
        <v>9253</v>
      </c>
      <c r="AG401" s="3" t="s">
        <v>9254</v>
      </c>
      <c r="AH401" s="3" t="s">
        <v>9255</v>
      </c>
      <c r="AI401" s="3" t="s">
        <v>81</v>
      </c>
      <c r="AJ401" s="3" t="s">
        <v>81</v>
      </c>
      <c r="AK401" s="3" t="s">
        <v>81</v>
      </c>
      <c r="AL401" s="3" t="s">
        <v>81</v>
      </c>
      <c r="AM401" s="3">
        <v>84</v>
      </c>
      <c r="AN401" s="3">
        <v>45</v>
      </c>
      <c r="AO401" s="3">
        <v>45</v>
      </c>
      <c r="AP401" s="3">
        <v>3</v>
      </c>
      <c r="AQ401" s="3">
        <v>13</v>
      </c>
      <c r="AR401" s="3" t="s">
        <v>367</v>
      </c>
      <c r="AS401" s="3" t="s">
        <v>368</v>
      </c>
      <c r="AT401" s="3" t="s">
        <v>369</v>
      </c>
      <c r="AU401" s="3" t="s">
        <v>556</v>
      </c>
      <c r="AV401" s="3" t="s">
        <v>81</v>
      </c>
      <c r="AW401" s="3" t="s">
        <v>81</v>
      </c>
      <c r="AX401" s="3" t="s">
        <v>546</v>
      </c>
      <c r="AY401" s="3" t="s">
        <v>557</v>
      </c>
      <c r="AZ401" s="3" t="s">
        <v>81</v>
      </c>
      <c r="BA401" s="3">
        <v>2020</v>
      </c>
      <c r="BB401" s="3">
        <v>8</v>
      </c>
      <c r="BC401" s="3" t="s">
        <v>81</v>
      </c>
      <c r="BD401" s="3" t="s">
        <v>81</v>
      </c>
      <c r="BE401" s="3" t="s">
        <v>81</v>
      </c>
      <c r="BF401" s="3" t="s">
        <v>81</v>
      </c>
      <c r="BG401" s="3" t="s">
        <v>81</v>
      </c>
      <c r="BH401" s="3">
        <v>186821</v>
      </c>
      <c r="BI401" s="3">
        <v>186839</v>
      </c>
      <c r="BJ401" s="3" t="s">
        <v>81</v>
      </c>
      <c r="BK401" s="3" t="s">
        <v>9256</v>
      </c>
      <c r="BL401" s="3" t="s">
        <v>81</v>
      </c>
      <c r="BM401" s="3" t="s">
        <v>81</v>
      </c>
      <c r="BN401" s="3">
        <v>19</v>
      </c>
      <c r="BO401" s="3" t="s">
        <v>375</v>
      </c>
      <c r="BP401" s="3" t="s">
        <v>108</v>
      </c>
      <c r="BQ401" s="3" t="s">
        <v>317</v>
      </c>
      <c r="BR401" s="3" t="s">
        <v>9257</v>
      </c>
      <c r="BS401" s="3">
        <v>34786294</v>
      </c>
      <c r="BT401" s="3" t="s">
        <v>291</v>
      </c>
      <c r="BU401" s="3" t="s">
        <v>81</v>
      </c>
      <c r="BV401" s="3" t="s">
        <v>81</v>
      </c>
      <c r="BW401" s="3" t="s">
        <v>112</v>
      </c>
      <c r="BX401" s="3" t="s">
        <v>9258</v>
      </c>
    </row>
    <row r="402" spans="1:76">
      <c r="A402" s="1" t="s">
        <v>114</v>
      </c>
      <c r="C402" t="s">
        <v>78</v>
      </c>
      <c r="D402" s="3" t="s">
        <v>231</v>
      </c>
      <c r="E402" s="3" t="s">
        <v>9259</v>
      </c>
      <c r="F402" s="3" t="s">
        <v>81</v>
      </c>
      <c r="G402" s="3" t="s">
        <v>9260</v>
      </c>
      <c r="H402" s="3" t="s">
        <v>81</v>
      </c>
      <c r="I402" s="3" t="s">
        <v>9261</v>
      </c>
      <c r="J402" s="3" t="s">
        <v>81</v>
      </c>
      <c r="K402" s="3" t="s">
        <v>81</v>
      </c>
      <c r="L402" s="3" t="s">
        <v>9262</v>
      </c>
      <c r="M402" s="4" t="s">
        <v>9263</v>
      </c>
      <c r="N402" s="4" t="s">
        <v>9264</v>
      </c>
      <c r="O402" s="3" t="s">
        <v>9265</v>
      </c>
      <c r="P402" s="3" t="s">
        <v>9266</v>
      </c>
      <c r="Q402" s="3" t="s">
        <v>81</v>
      </c>
      <c r="R402" s="3" t="s">
        <v>87</v>
      </c>
      <c r="S402" s="3" t="s">
        <v>240</v>
      </c>
      <c r="T402" s="3" t="s">
        <v>9267</v>
      </c>
      <c r="U402" s="3" t="s">
        <v>9268</v>
      </c>
      <c r="V402" s="3" t="s">
        <v>9269</v>
      </c>
      <c r="W402" s="3" t="s">
        <v>81</v>
      </c>
      <c r="X402" s="3" t="s">
        <v>9270</v>
      </c>
      <c r="Y402" s="3" t="s">
        <v>9271</v>
      </c>
      <c r="Z402" s="4" t="s">
        <v>81</v>
      </c>
      <c r="AA402" s="4" t="s">
        <v>9272</v>
      </c>
      <c r="AB402" s="4" t="s">
        <v>9273</v>
      </c>
      <c r="AC402" s="3" t="s">
        <v>9274</v>
      </c>
      <c r="AD402" s="3" t="s">
        <v>9275</v>
      </c>
      <c r="AE402" s="3" t="s">
        <v>9276</v>
      </c>
      <c r="AF402" s="3" t="s">
        <v>9277</v>
      </c>
      <c r="AG402" s="3" t="s">
        <v>9278</v>
      </c>
      <c r="AH402" s="3" t="s">
        <v>81</v>
      </c>
      <c r="AI402" s="3" t="s">
        <v>81</v>
      </c>
      <c r="AJ402" s="3" t="s">
        <v>81</v>
      </c>
      <c r="AK402" s="3" t="s">
        <v>81</v>
      </c>
      <c r="AL402" s="3" t="s">
        <v>81</v>
      </c>
      <c r="AM402" s="3">
        <v>7</v>
      </c>
      <c r="AN402" s="3">
        <v>1</v>
      </c>
      <c r="AO402" s="3">
        <v>1</v>
      </c>
      <c r="AP402" s="3">
        <v>3</v>
      </c>
      <c r="AQ402" s="3">
        <v>6</v>
      </c>
      <c r="AR402" s="3" t="s">
        <v>233</v>
      </c>
      <c r="AS402" s="3" t="s">
        <v>256</v>
      </c>
      <c r="AT402" s="3" t="s">
        <v>257</v>
      </c>
      <c r="AU402" s="3" t="s">
        <v>9279</v>
      </c>
      <c r="AV402" s="3" t="s">
        <v>81</v>
      </c>
      <c r="AW402" s="3" t="s">
        <v>9280</v>
      </c>
      <c r="AX402" s="3" t="s">
        <v>9281</v>
      </c>
      <c r="AY402" s="3" t="s">
        <v>81</v>
      </c>
      <c r="AZ402" s="3" t="s">
        <v>81</v>
      </c>
      <c r="BA402" s="3">
        <v>2019</v>
      </c>
      <c r="BB402" s="3" t="s">
        <v>81</v>
      </c>
      <c r="BC402" s="3" t="s">
        <v>81</v>
      </c>
      <c r="BD402" s="3" t="s">
        <v>81</v>
      </c>
      <c r="BE402" s="3" t="s">
        <v>81</v>
      </c>
      <c r="BF402" s="3" t="s">
        <v>81</v>
      </c>
      <c r="BG402" s="3" t="s">
        <v>81</v>
      </c>
      <c r="BH402" s="3" t="s">
        <v>81</v>
      </c>
      <c r="BI402" s="3" t="s">
        <v>81</v>
      </c>
      <c r="BJ402" s="3" t="s">
        <v>81</v>
      </c>
      <c r="BK402" s="3" t="s">
        <v>81</v>
      </c>
      <c r="BL402" s="3" t="s">
        <v>81</v>
      </c>
      <c r="BM402" s="3" t="s">
        <v>81</v>
      </c>
      <c r="BN402" s="3">
        <v>4</v>
      </c>
      <c r="BO402" s="3" t="s">
        <v>262</v>
      </c>
      <c r="BP402" s="3" t="s">
        <v>263</v>
      </c>
      <c r="BQ402" s="3" t="s">
        <v>264</v>
      </c>
      <c r="BR402" s="3" t="s">
        <v>9282</v>
      </c>
      <c r="BS402" s="3" t="s">
        <v>81</v>
      </c>
      <c r="BT402" s="3" t="s">
        <v>81</v>
      </c>
      <c r="BU402" s="3" t="s">
        <v>81</v>
      </c>
      <c r="BV402" s="3" t="s">
        <v>81</v>
      </c>
      <c r="BW402" s="3" t="s">
        <v>112</v>
      </c>
      <c r="BX402" s="3" t="s">
        <v>9283</v>
      </c>
    </row>
    <row r="403" spans="1:76">
      <c r="A403" s="1" t="s">
        <v>114</v>
      </c>
      <c r="C403" t="s">
        <v>78</v>
      </c>
      <c r="D403" s="3" t="s">
        <v>79</v>
      </c>
      <c r="E403" s="3" t="s">
        <v>9284</v>
      </c>
      <c r="F403" s="3" t="s">
        <v>81</v>
      </c>
      <c r="G403" s="3" t="s">
        <v>81</v>
      </c>
      <c r="H403" s="3" t="s">
        <v>81</v>
      </c>
      <c r="I403" s="3" t="s">
        <v>9285</v>
      </c>
      <c r="J403" s="3" t="s">
        <v>81</v>
      </c>
      <c r="K403" s="3" t="s">
        <v>81</v>
      </c>
      <c r="L403" s="3" t="s">
        <v>9286</v>
      </c>
      <c r="M403" s="4" t="s">
        <v>9287</v>
      </c>
      <c r="N403" s="4" t="s">
        <v>9288</v>
      </c>
      <c r="O403" s="3" t="s">
        <v>3184</v>
      </c>
      <c r="P403" s="3" t="s">
        <v>81</v>
      </c>
      <c r="Q403" s="3" t="s">
        <v>81</v>
      </c>
      <c r="R403" s="3" t="s">
        <v>87</v>
      </c>
      <c r="S403" s="3" t="s">
        <v>88</v>
      </c>
      <c r="T403" s="3" t="s">
        <v>81</v>
      </c>
      <c r="U403" s="3" t="s">
        <v>81</v>
      </c>
      <c r="V403" s="3" t="s">
        <v>81</v>
      </c>
      <c r="W403" s="3" t="s">
        <v>81</v>
      </c>
      <c r="X403" s="3" t="s">
        <v>81</v>
      </c>
      <c r="Y403" s="3" t="s">
        <v>9289</v>
      </c>
      <c r="Z403" s="4" t="s">
        <v>9290</v>
      </c>
      <c r="AA403" s="4" t="s">
        <v>9291</v>
      </c>
      <c r="AB403" s="4" t="s">
        <v>9292</v>
      </c>
      <c r="AC403" s="3" t="s">
        <v>9293</v>
      </c>
      <c r="AD403" s="3" t="s">
        <v>9294</v>
      </c>
      <c r="AE403" s="3" t="s">
        <v>9295</v>
      </c>
      <c r="AF403" s="3" t="s">
        <v>9296</v>
      </c>
      <c r="AG403" s="3" t="s">
        <v>9297</v>
      </c>
      <c r="AH403" s="3" t="s">
        <v>9298</v>
      </c>
      <c r="AI403" s="3" t="s">
        <v>81</v>
      </c>
      <c r="AJ403" s="3" t="s">
        <v>81</v>
      </c>
      <c r="AK403" s="3" t="s">
        <v>81</v>
      </c>
      <c r="AL403" s="3" t="s">
        <v>81</v>
      </c>
      <c r="AM403" s="3">
        <v>29</v>
      </c>
      <c r="AN403" s="3">
        <v>0</v>
      </c>
      <c r="AO403" s="3">
        <v>0</v>
      </c>
      <c r="AP403" s="3">
        <v>2</v>
      </c>
      <c r="AQ403" s="3">
        <v>7</v>
      </c>
      <c r="AR403" s="3" t="s">
        <v>99</v>
      </c>
      <c r="AS403" s="3" t="s">
        <v>100</v>
      </c>
      <c r="AT403" s="3" t="s">
        <v>101</v>
      </c>
      <c r="AU403" s="3" t="s">
        <v>81</v>
      </c>
      <c r="AV403" s="3" t="s">
        <v>3198</v>
      </c>
      <c r="AW403" s="3" t="s">
        <v>81</v>
      </c>
      <c r="AX403" s="3" t="s">
        <v>3199</v>
      </c>
      <c r="AY403" s="3" t="s">
        <v>3200</v>
      </c>
      <c r="AZ403" s="3" t="s">
        <v>1265</v>
      </c>
      <c r="BA403" s="3">
        <v>2020</v>
      </c>
      <c r="BB403" s="3">
        <v>10</v>
      </c>
      <c r="BC403" s="3">
        <v>5</v>
      </c>
      <c r="BD403" s="3" t="s">
        <v>81</v>
      </c>
      <c r="BE403" s="3" t="s">
        <v>81</v>
      </c>
      <c r="BF403" s="3" t="s">
        <v>81</v>
      </c>
      <c r="BG403" s="3" t="s">
        <v>81</v>
      </c>
      <c r="BH403" s="3" t="s">
        <v>81</v>
      </c>
      <c r="BI403" s="3" t="s">
        <v>81</v>
      </c>
      <c r="BJ403" s="3">
        <v>1863</v>
      </c>
      <c r="BK403" s="3" t="s">
        <v>9299</v>
      </c>
      <c r="BL403" s="3" t="s">
        <v>81</v>
      </c>
      <c r="BM403" s="3" t="s">
        <v>81</v>
      </c>
      <c r="BN403" s="3">
        <v>13</v>
      </c>
      <c r="BO403" s="3" t="s">
        <v>3202</v>
      </c>
      <c r="BP403" s="3" t="s">
        <v>108</v>
      </c>
      <c r="BQ403" s="3" t="s">
        <v>3203</v>
      </c>
      <c r="BR403" s="3" t="s">
        <v>9300</v>
      </c>
      <c r="BS403" s="3" t="s">
        <v>81</v>
      </c>
      <c r="BT403" s="3" t="s">
        <v>701</v>
      </c>
      <c r="BU403" s="3" t="s">
        <v>81</v>
      </c>
      <c r="BV403" s="3" t="s">
        <v>81</v>
      </c>
      <c r="BW403" s="3" t="s">
        <v>112</v>
      </c>
      <c r="BX403" s="3" t="s">
        <v>9301</v>
      </c>
    </row>
    <row r="404" spans="1:76">
      <c r="A404" s="1" t="s">
        <v>76</v>
      </c>
      <c r="B404" s="1" t="s">
        <v>973</v>
      </c>
      <c r="C404" t="s">
        <v>78</v>
      </c>
      <c r="D404" s="3" t="s">
        <v>79</v>
      </c>
      <c r="E404" s="3" t="s">
        <v>9302</v>
      </c>
      <c r="F404" s="3" t="s">
        <v>81</v>
      </c>
      <c r="G404" s="3" t="s">
        <v>81</v>
      </c>
      <c r="H404" s="3" t="s">
        <v>81</v>
      </c>
      <c r="I404" s="3" t="s">
        <v>9303</v>
      </c>
      <c r="J404" s="3" t="s">
        <v>81</v>
      </c>
      <c r="K404" s="3" t="s">
        <v>81</v>
      </c>
      <c r="L404" s="3" t="s">
        <v>9304</v>
      </c>
      <c r="M404" s="4" t="s">
        <v>9305</v>
      </c>
      <c r="N404" s="4" t="s">
        <v>9306</v>
      </c>
      <c r="O404" s="3" t="s">
        <v>9307</v>
      </c>
      <c r="P404" s="3" t="s">
        <v>81</v>
      </c>
      <c r="Q404" s="3" t="s">
        <v>81</v>
      </c>
      <c r="R404" s="3" t="s">
        <v>87</v>
      </c>
      <c r="S404" s="3" t="s">
        <v>88</v>
      </c>
      <c r="T404" s="3" t="s">
        <v>81</v>
      </c>
      <c r="U404" s="3" t="s">
        <v>81</v>
      </c>
      <c r="V404" s="3" t="s">
        <v>81</v>
      </c>
      <c r="W404" s="3" t="s">
        <v>81</v>
      </c>
      <c r="X404" s="3" t="s">
        <v>81</v>
      </c>
      <c r="Y404" s="3" t="s">
        <v>9308</v>
      </c>
      <c r="Z404" s="4" t="s">
        <v>9309</v>
      </c>
      <c r="AA404" s="4" t="s">
        <v>9310</v>
      </c>
      <c r="AB404" s="4" t="s">
        <v>9311</v>
      </c>
      <c r="AC404" s="3" t="s">
        <v>9312</v>
      </c>
      <c r="AD404" s="3" t="s">
        <v>9313</v>
      </c>
      <c r="AE404" s="3" t="s">
        <v>9314</v>
      </c>
      <c r="AF404" s="3" t="s">
        <v>9315</v>
      </c>
      <c r="AG404" s="3" t="s">
        <v>9316</v>
      </c>
      <c r="AH404" s="3" t="s">
        <v>9317</v>
      </c>
      <c r="AI404" s="3" t="s">
        <v>9318</v>
      </c>
      <c r="AJ404" s="3" t="s">
        <v>9319</v>
      </c>
      <c r="AK404" s="3" t="s">
        <v>9320</v>
      </c>
      <c r="AL404" s="3" t="s">
        <v>81</v>
      </c>
      <c r="AM404" s="3">
        <v>22</v>
      </c>
      <c r="AN404" s="3">
        <v>14</v>
      </c>
      <c r="AO404" s="3">
        <v>14</v>
      </c>
      <c r="AP404" s="3">
        <v>0</v>
      </c>
      <c r="AQ404" s="3">
        <v>0</v>
      </c>
      <c r="AR404" s="3" t="s">
        <v>4493</v>
      </c>
      <c r="AS404" s="3" t="s">
        <v>4494</v>
      </c>
      <c r="AT404" s="3" t="s">
        <v>4495</v>
      </c>
      <c r="AU404" s="3" t="s">
        <v>9321</v>
      </c>
      <c r="AV404" s="3" t="s">
        <v>81</v>
      </c>
      <c r="AW404" s="3" t="s">
        <v>81</v>
      </c>
      <c r="AX404" s="3" t="s">
        <v>9322</v>
      </c>
      <c r="AY404" s="3" t="s">
        <v>9323</v>
      </c>
      <c r="AZ404" s="3" t="s">
        <v>722</v>
      </c>
      <c r="BA404" s="3">
        <v>2019</v>
      </c>
      <c r="BB404" s="3">
        <v>12</v>
      </c>
      <c r="BC404" s="3">
        <v>1</v>
      </c>
      <c r="BD404" s="3" t="s">
        <v>81</v>
      </c>
      <c r="BE404" s="3" t="s">
        <v>81</v>
      </c>
      <c r="BF404" s="3" t="s">
        <v>81</v>
      </c>
      <c r="BG404" s="3" t="s">
        <v>81</v>
      </c>
      <c r="BH404" s="3" t="s">
        <v>81</v>
      </c>
      <c r="BI404" s="3" t="s">
        <v>81</v>
      </c>
      <c r="BJ404" s="3" t="s">
        <v>9324</v>
      </c>
      <c r="BK404" s="3" t="s">
        <v>9325</v>
      </c>
      <c r="BL404" s="3" t="s">
        <v>81</v>
      </c>
      <c r="BM404" s="3" t="s">
        <v>81</v>
      </c>
      <c r="BN404" s="3">
        <v>8</v>
      </c>
      <c r="BO404" s="3" t="s">
        <v>9326</v>
      </c>
      <c r="BP404" s="3" t="s">
        <v>108</v>
      </c>
      <c r="BQ404" s="3" t="s">
        <v>9327</v>
      </c>
      <c r="BR404" s="3" t="s">
        <v>9328</v>
      </c>
      <c r="BS404" s="3">
        <v>30645170</v>
      </c>
      <c r="BT404" s="3" t="s">
        <v>2436</v>
      </c>
      <c r="BU404" s="3" t="s">
        <v>81</v>
      </c>
      <c r="BV404" s="3" t="s">
        <v>81</v>
      </c>
      <c r="BW404" s="3" t="s">
        <v>112</v>
      </c>
      <c r="BX404" s="3" t="s">
        <v>9329</v>
      </c>
    </row>
    <row r="405" spans="1:76">
      <c r="A405" s="1" t="s">
        <v>76</v>
      </c>
      <c r="B405" s="1" t="s">
        <v>143</v>
      </c>
      <c r="C405" t="s">
        <v>78</v>
      </c>
      <c r="D405" s="3" t="s">
        <v>231</v>
      </c>
      <c r="E405" s="3" t="s">
        <v>9330</v>
      </c>
      <c r="F405" s="3" t="s">
        <v>81</v>
      </c>
      <c r="G405" s="3" t="s">
        <v>81</v>
      </c>
      <c r="H405" s="3" t="s">
        <v>233</v>
      </c>
      <c r="I405" s="3" t="s">
        <v>9331</v>
      </c>
      <c r="J405" s="3" t="s">
        <v>81</v>
      </c>
      <c r="K405" s="3" t="s">
        <v>81</v>
      </c>
      <c r="L405" s="3" t="s">
        <v>9332</v>
      </c>
      <c r="M405" s="4" t="s">
        <v>9333</v>
      </c>
      <c r="N405" s="4" t="s">
        <v>9334</v>
      </c>
      <c r="O405" s="3" t="s">
        <v>9335</v>
      </c>
      <c r="P405" s="3" t="s">
        <v>9336</v>
      </c>
      <c r="Q405" s="3" t="s">
        <v>81</v>
      </c>
      <c r="R405" s="3" t="s">
        <v>87</v>
      </c>
      <c r="S405" s="3" t="s">
        <v>240</v>
      </c>
      <c r="T405" s="3" t="s">
        <v>9337</v>
      </c>
      <c r="U405" s="3" t="s">
        <v>9338</v>
      </c>
      <c r="V405" s="3" t="s">
        <v>9339</v>
      </c>
      <c r="W405" s="3" t="s">
        <v>81</v>
      </c>
      <c r="X405" s="3" t="s">
        <v>81</v>
      </c>
      <c r="Y405" s="3" t="s">
        <v>9340</v>
      </c>
      <c r="Z405" s="4" t="s">
        <v>9341</v>
      </c>
      <c r="AA405" s="4" t="s">
        <v>9342</v>
      </c>
      <c r="AB405" s="4" t="s">
        <v>9343</v>
      </c>
      <c r="AC405" s="3" t="s">
        <v>9344</v>
      </c>
      <c r="AD405" s="3" t="s">
        <v>9345</v>
      </c>
      <c r="AE405" s="3" t="s">
        <v>9346</v>
      </c>
      <c r="AF405" s="3" t="s">
        <v>9347</v>
      </c>
      <c r="AG405" s="3" t="s">
        <v>81</v>
      </c>
      <c r="AH405" s="3" t="s">
        <v>81</v>
      </c>
      <c r="AI405" s="3" t="s">
        <v>81</v>
      </c>
      <c r="AJ405" s="3" t="s">
        <v>81</v>
      </c>
      <c r="AK405" s="3" t="s">
        <v>81</v>
      </c>
      <c r="AL405" s="3" t="s">
        <v>81</v>
      </c>
      <c r="AM405" s="3">
        <v>16</v>
      </c>
      <c r="AN405" s="3">
        <v>0</v>
      </c>
      <c r="AO405" s="3">
        <v>0</v>
      </c>
      <c r="AP405" s="3">
        <v>1</v>
      </c>
      <c r="AQ405" s="3">
        <v>3</v>
      </c>
      <c r="AR405" s="3" t="s">
        <v>233</v>
      </c>
      <c r="AS405" s="3" t="s">
        <v>256</v>
      </c>
      <c r="AT405" s="3" t="s">
        <v>257</v>
      </c>
      <c r="AU405" s="3" t="s">
        <v>9348</v>
      </c>
      <c r="AV405" s="3" t="s">
        <v>81</v>
      </c>
      <c r="AW405" s="3" t="s">
        <v>9349</v>
      </c>
      <c r="AX405" s="3" t="s">
        <v>9350</v>
      </c>
      <c r="AY405" s="3" t="s">
        <v>81</v>
      </c>
      <c r="AZ405" s="3" t="s">
        <v>81</v>
      </c>
      <c r="BA405" s="3">
        <v>2019</v>
      </c>
      <c r="BB405" s="3" t="s">
        <v>81</v>
      </c>
      <c r="BC405" s="3" t="s">
        <v>81</v>
      </c>
      <c r="BD405" s="3" t="s">
        <v>81</v>
      </c>
      <c r="BE405" s="3" t="s">
        <v>81</v>
      </c>
      <c r="BF405" s="3" t="s">
        <v>81</v>
      </c>
      <c r="BG405" s="3" t="s">
        <v>81</v>
      </c>
      <c r="BH405" s="3" t="s">
        <v>81</v>
      </c>
      <c r="BI405" s="3" t="s">
        <v>81</v>
      </c>
      <c r="BJ405" s="3" t="s">
        <v>81</v>
      </c>
      <c r="BK405" s="3" t="s">
        <v>81</v>
      </c>
      <c r="BL405" s="3" t="s">
        <v>81</v>
      </c>
      <c r="BM405" s="3" t="s">
        <v>81</v>
      </c>
      <c r="BN405" s="3">
        <v>6</v>
      </c>
      <c r="BO405" s="3" t="s">
        <v>538</v>
      </c>
      <c r="BP405" s="3" t="s">
        <v>263</v>
      </c>
      <c r="BQ405" s="3" t="s">
        <v>453</v>
      </c>
      <c r="BR405" s="3" t="s">
        <v>9351</v>
      </c>
      <c r="BS405" s="3" t="s">
        <v>81</v>
      </c>
      <c r="BT405" s="3" t="s">
        <v>81</v>
      </c>
      <c r="BU405" s="3" t="s">
        <v>81</v>
      </c>
      <c r="BV405" s="3" t="s">
        <v>81</v>
      </c>
      <c r="BW405" s="3" t="s">
        <v>112</v>
      </c>
      <c r="BX405" s="3" t="s">
        <v>9352</v>
      </c>
    </row>
    <row r="406" spans="1:76">
      <c r="A406" s="1" t="s">
        <v>76</v>
      </c>
      <c r="B406" s="1" t="s">
        <v>973</v>
      </c>
      <c r="C406" t="s">
        <v>78</v>
      </c>
      <c r="D406" s="3" t="s">
        <v>79</v>
      </c>
      <c r="E406" s="3" t="s">
        <v>9353</v>
      </c>
      <c r="F406" s="3" t="s">
        <v>81</v>
      </c>
      <c r="G406" s="3" t="s">
        <v>81</v>
      </c>
      <c r="H406" s="3" t="s">
        <v>81</v>
      </c>
      <c r="I406" s="3" t="s">
        <v>9354</v>
      </c>
      <c r="J406" s="3" t="s">
        <v>81</v>
      </c>
      <c r="K406" s="3" t="s">
        <v>81</v>
      </c>
      <c r="L406" s="3" t="s">
        <v>9355</v>
      </c>
      <c r="M406" s="4" t="s">
        <v>9356</v>
      </c>
      <c r="N406" s="4" t="s">
        <v>9357</v>
      </c>
      <c r="O406" s="3" t="s">
        <v>9358</v>
      </c>
      <c r="P406" s="3" t="s">
        <v>81</v>
      </c>
      <c r="Q406" s="3" t="s">
        <v>81</v>
      </c>
      <c r="R406" s="3" t="s">
        <v>87</v>
      </c>
      <c r="S406" s="3" t="s">
        <v>88</v>
      </c>
      <c r="T406" s="3" t="s">
        <v>81</v>
      </c>
      <c r="U406" s="3" t="s">
        <v>81</v>
      </c>
      <c r="V406" s="3" t="s">
        <v>81</v>
      </c>
      <c r="W406" s="3" t="s">
        <v>81</v>
      </c>
      <c r="X406" s="3" t="s">
        <v>81</v>
      </c>
      <c r="Y406" s="3" t="s">
        <v>81</v>
      </c>
      <c r="Z406" s="4" t="s">
        <v>9359</v>
      </c>
      <c r="AA406" s="4" t="s">
        <v>9360</v>
      </c>
      <c r="AB406" s="4" t="s">
        <v>9361</v>
      </c>
      <c r="AC406" s="3" t="s">
        <v>9362</v>
      </c>
      <c r="AD406" s="3" t="s">
        <v>9363</v>
      </c>
      <c r="AE406" s="3" t="s">
        <v>9364</v>
      </c>
      <c r="AF406" s="3" t="s">
        <v>9365</v>
      </c>
      <c r="AG406" s="3" t="s">
        <v>81</v>
      </c>
      <c r="AH406" s="3" t="s">
        <v>81</v>
      </c>
      <c r="AI406" s="3" t="s">
        <v>81</v>
      </c>
      <c r="AJ406" s="3" t="s">
        <v>81</v>
      </c>
      <c r="AK406" s="3" t="s">
        <v>81</v>
      </c>
      <c r="AL406" s="3" t="s">
        <v>81</v>
      </c>
      <c r="AM406" s="3">
        <v>14</v>
      </c>
      <c r="AN406" s="3">
        <v>21</v>
      </c>
      <c r="AO406" s="3">
        <v>21</v>
      </c>
      <c r="AP406" s="3">
        <v>0</v>
      </c>
      <c r="AQ406" s="3">
        <v>2</v>
      </c>
      <c r="AR406" s="3" t="s">
        <v>1079</v>
      </c>
      <c r="AS406" s="3" t="s">
        <v>281</v>
      </c>
      <c r="AT406" s="3" t="s">
        <v>1080</v>
      </c>
      <c r="AU406" s="3" t="s">
        <v>9366</v>
      </c>
      <c r="AV406" s="3" t="s">
        <v>81</v>
      </c>
      <c r="AW406" s="3" t="s">
        <v>81</v>
      </c>
      <c r="AX406" s="3" t="s">
        <v>9367</v>
      </c>
      <c r="AY406" s="3" t="s">
        <v>9368</v>
      </c>
      <c r="AZ406" s="3" t="s">
        <v>9369</v>
      </c>
      <c r="BA406" s="3">
        <v>2006</v>
      </c>
      <c r="BB406" s="3">
        <v>6</v>
      </c>
      <c r="BC406" s="3" t="s">
        <v>81</v>
      </c>
      <c r="BD406" s="3" t="s">
        <v>81</v>
      </c>
      <c r="BE406" s="3" t="s">
        <v>81</v>
      </c>
      <c r="BF406" s="3" t="s">
        <v>81</v>
      </c>
      <c r="BG406" s="3" t="s">
        <v>81</v>
      </c>
      <c r="BH406" s="3" t="s">
        <v>81</v>
      </c>
      <c r="BI406" s="3" t="s">
        <v>81</v>
      </c>
      <c r="BJ406" s="3">
        <v>115</v>
      </c>
      <c r="BK406" s="3" t="s">
        <v>9370</v>
      </c>
      <c r="BL406" s="3" t="s">
        <v>81</v>
      </c>
      <c r="BM406" s="3" t="s">
        <v>81</v>
      </c>
      <c r="BN406" s="3">
        <v>4</v>
      </c>
      <c r="BO406" s="3" t="s">
        <v>9371</v>
      </c>
      <c r="BP406" s="3" t="s">
        <v>108</v>
      </c>
      <c r="BQ406" s="3" t="s">
        <v>9371</v>
      </c>
      <c r="BR406" s="3" t="s">
        <v>9372</v>
      </c>
      <c r="BS406" s="3">
        <v>16846490</v>
      </c>
      <c r="BT406" s="3" t="s">
        <v>172</v>
      </c>
      <c r="BU406" s="3" t="s">
        <v>81</v>
      </c>
      <c r="BV406" s="3" t="s">
        <v>81</v>
      </c>
      <c r="BW406" s="3" t="s">
        <v>112</v>
      </c>
      <c r="BX406" s="3" t="s">
        <v>9373</v>
      </c>
    </row>
    <row r="407" spans="1:76">
      <c r="A407" s="1" t="s">
        <v>114</v>
      </c>
      <c r="C407" t="s">
        <v>78</v>
      </c>
      <c r="D407" s="3" t="s">
        <v>79</v>
      </c>
      <c r="E407" s="3" t="s">
        <v>9374</v>
      </c>
      <c r="F407" s="3" t="s">
        <v>81</v>
      </c>
      <c r="G407" s="3" t="s">
        <v>81</v>
      </c>
      <c r="H407" s="3" t="s">
        <v>81</v>
      </c>
      <c r="I407" s="3" t="s">
        <v>9375</v>
      </c>
      <c r="J407" s="3" t="s">
        <v>81</v>
      </c>
      <c r="K407" s="3" t="s">
        <v>81</v>
      </c>
      <c r="L407" s="3" t="s">
        <v>9376</v>
      </c>
      <c r="M407" s="4" t="s">
        <v>9377</v>
      </c>
      <c r="N407" s="4" t="s">
        <v>9378</v>
      </c>
      <c r="O407" s="3" t="s">
        <v>9379</v>
      </c>
      <c r="P407" s="3" t="s">
        <v>81</v>
      </c>
      <c r="Q407" s="3" t="s">
        <v>81</v>
      </c>
      <c r="R407" s="3" t="s">
        <v>87</v>
      </c>
      <c r="S407" s="3" t="s">
        <v>9380</v>
      </c>
      <c r="T407" s="3" t="s">
        <v>81</v>
      </c>
      <c r="U407" s="3" t="s">
        <v>81</v>
      </c>
      <c r="V407" s="3" t="s">
        <v>81</v>
      </c>
      <c r="W407" s="3" t="s">
        <v>81</v>
      </c>
      <c r="X407" s="3" t="s">
        <v>81</v>
      </c>
      <c r="Y407" s="3" t="s">
        <v>9381</v>
      </c>
      <c r="Z407" s="4" t="s">
        <v>9382</v>
      </c>
      <c r="AA407" s="4" t="s">
        <v>9383</v>
      </c>
      <c r="AB407" s="4" t="s">
        <v>9384</v>
      </c>
      <c r="AC407" s="3" t="s">
        <v>9385</v>
      </c>
      <c r="AD407" s="3" t="s">
        <v>9386</v>
      </c>
      <c r="AE407" s="3" t="s">
        <v>9387</v>
      </c>
      <c r="AF407" s="3" t="s">
        <v>9388</v>
      </c>
      <c r="AG407" s="3" t="s">
        <v>81</v>
      </c>
      <c r="AH407" s="3" t="s">
        <v>81</v>
      </c>
      <c r="AI407" s="3" t="s">
        <v>9389</v>
      </c>
      <c r="AJ407" s="3" t="s">
        <v>9390</v>
      </c>
      <c r="AK407" s="3" t="s">
        <v>9391</v>
      </c>
      <c r="AL407" s="3" t="s">
        <v>81</v>
      </c>
      <c r="AM407" s="3">
        <v>65</v>
      </c>
      <c r="AN407" s="3">
        <v>0</v>
      </c>
      <c r="AO407" s="3">
        <v>0</v>
      </c>
      <c r="AP407" s="3">
        <v>6</v>
      </c>
      <c r="AQ407" s="3">
        <v>6</v>
      </c>
      <c r="AR407" s="3" t="s">
        <v>1286</v>
      </c>
      <c r="AS407" s="3" t="s">
        <v>1287</v>
      </c>
      <c r="AT407" s="3" t="s">
        <v>1288</v>
      </c>
      <c r="AU407" s="3" t="s">
        <v>81</v>
      </c>
      <c r="AV407" s="3" t="s">
        <v>9392</v>
      </c>
      <c r="AW407" s="3" t="s">
        <v>81</v>
      </c>
      <c r="AX407" s="3" t="s">
        <v>9393</v>
      </c>
      <c r="AY407" s="3" t="s">
        <v>9394</v>
      </c>
      <c r="AZ407" s="3" t="s">
        <v>81</v>
      </c>
      <c r="BA407" s="3" t="s">
        <v>81</v>
      </c>
      <c r="BB407" s="3" t="s">
        <v>81</v>
      </c>
      <c r="BC407" s="3" t="s">
        <v>81</v>
      </c>
      <c r="BD407" s="3" t="s">
        <v>81</v>
      </c>
      <c r="BE407" s="3" t="s">
        <v>81</v>
      </c>
      <c r="BF407" s="3" t="s">
        <v>81</v>
      </c>
      <c r="BG407" s="3" t="s">
        <v>81</v>
      </c>
      <c r="BH407" s="3" t="s">
        <v>81</v>
      </c>
      <c r="BI407" s="3" t="s">
        <v>81</v>
      </c>
      <c r="BJ407" s="3" t="s">
        <v>9395</v>
      </c>
      <c r="BK407" s="3" t="s">
        <v>9396</v>
      </c>
      <c r="BL407" s="3" t="s">
        <v>81</v>
      </c>
      <c r="BM407" s="3" t="s">
        <v>3616</v>
      </c>
      <c r="BN407" s="3">
        <v>12</v>
      </c>
      <c r="BO407" s="3" t="s">
        <v>9397</v>
      </c>
      <c r="BP407" s="3" t="s">
        <v>227</v>
      </c>
      <c r="BQ407" s="3" t="s">
        <v>9397</v>
      </c>
      <c r="BR407" s="3" t="s">
        <v>9398</v>
      </c>
      <c r="BS407" s="3">
        <v>35266317</v>
      </c>
      <c r="BT407" s="3" t="s">
        <v>701</v>
      </c>
      <c r="BU407" s="3" t="s">
        <v>81</v>
      </c>
      <c r="BV407" s="3" t="s">
        <v>81</v>
      </c>
      <c r="BW407" s="3" t="s">
        <v>112</v>
      </c>
      <c r="BX407" s="3" t="s">
        <v>9399</v>
      </c>
    </row>
    <row r="408" spans="1:76">
      <c r="A408" s="1" t="s">
        <v>114</v>
      </c>
      <c r="C408" t="s">
        <v>78</v>
      </c>
      <c r="D408" s="3" t="s">
        <v>79</v>
      </c>
      <c r="E408" s="3" t="s">
        <v>9400</v>
      </c>
      <c r="F408" s="3" t="s">
        <v>81</v>
      </c>
      <c r="G408" s="3" t="s">
        <v>81</v>
      </c>
      <c r="H408" s="3" t="s">
        <v>81</v>
      </c>
      <c r="I408" s="3" t="s">
        <v>9401</v>
      </c>
      <c r="J408" s="3" t="s">
        <v>81</v>
      </c>
      <c r="K408" s="3" t="s">
        <v>81</v>
      </c>
      <c r="L408" s="3" t="s">
        <v>9402</v>
      </c>
      <c r="M408" s="4" t="s">
        <v>9403</v>
      </c>
      <c r="N408" s="4" t="s">
        <v>9404</v>
      </c>
      <c r="O408" s="3" t="s">
        <v>9405</v>
      </c>
      <c r="P408" s="3" t="s">
        <v>81</v>
      </c>
      <c r="Q408" s="3" t="s">
        <v>81</v>
      </c>
      <c r="R408" s="3" t="s">
        <v>87</v>
      </c>
      <c r="S408" s="3" t="s">
        <v>88</v>
      </c>
      <c r="T408" s="3" t="s">
        <v>81</v>
      </c>
      <c r="U408" s="3" t="s">
        <v>81</v>
      </c>
      <c r="V408" s="3" t="s">
        <v>81</v>
      </c>
      <c r="W408" s="3" t="s">
        <v>81</v>
      </c>
      <c r="X408" s="3" t="s">
        <v>81</v>
      </c>
      <c r="Y408" s="3" t="s">
        <v>9406</v>
      </c>
      <c r="Z408" s="4" t="s">
        <v>81</v>
      </c>
      <c r="AA408" s="4" t="s">
        <v>9407</v>
      </c>
      <c r="AB408" s="4" t="s">
        <v>9408</v>
      </c>
      <c r="AC408" s="3" t="s">
        <v>9409</v>
      </c>
      <c r="AD408" s="3" t="s">
        <v>9410</v>
      </c>
      <c r="AE408" s="3" t="s">
        <v>9411</v>
      </c>
      <c r="AF408" s="3" t="s">
        <v>9412</v>
      </c>
      <c r="AG408" s="3" t="s">
        <v>81</v>
      </c>
      <c r="AH408" s="3" t="s">
        <v>81</v>
      </c>
      <c r="AI408" s="3" t="s">
        <v>9413</v>
      </c>
      <c r="AJ408" s="3" t="s">
        <v>9414</v>
      </c>
      <c r="AK408" s="3" t="s">
        <v>9415</v>
      </c>
      <c r="AL408" s="3" t="s">
        <v>81</v>
      </c>
      <c r="AM408" s="3">
        <v>18</v>
      </c>
      <c r="AN408" s="3">
        <v>3</v>
      </c>
      <c r="AO408" s="3">
        <v>3</v>
      </c>
      <c r="AP408" s="3">
        <v>2</v>
      </c>
      <c r="AQ408" s="3">
        <v>13</v>
      </c>
      <c r="AR408" s="3" t="s">
        <v>2726</v>
      </c>
      <c r="AS408" s="3" t="s">
        <v>2727</v>
      </c>
      <c r="AT408" s="3" t="s">
        <v>2728</v>
      </c>
      <c r="AU408" s="3" t="s">
        <v>9416</v>
      </c>
      <c r="AV408" s="3" t="s">
        <v>9417</v>
      </c>
      <c r="AW408" s="3" t="s">
        <v>81</v>
      </c>
      <c r="AX408" s="3" t="s">
        <v>9418</v>
      </c>
      <c r="AY408" s="3" t="s">
        <v>9419</v>
      </c>
      <c r="AZ408" s="3" t="s">
        <v>917</v>
      </c>
      <c r="BA408" s="3">
        <v>2021</v>
      </c>
      <c r="BB408" s="3">
        <v>150</v>
      </c>
      <c r="BC408" s="3" t="s">
        <v>81</v>
      </c>
      <c r="BD408" s="3" t="s">
        <v>81</v>
      </c>
      <c r="BE408" s="3" t="s">
        <v>81</v>
      </c>
      <c r="BF408" s="3" t="s">
        <v>81</v>
      </c>
      <c r="BG408" s="3" t="s">
        <v>81</v>
      </c>
      <c r="BH408" s="3" t="s">
        <v>81</v>
      </c>
      <c r="BI408" s="3" t="s">
        <v>81</v>
      </c>
      <c r="BJ408" s="3">
        <v>104456</v>
      </c>
      <c r="BK408" s="3" t="s">
        <v>9420</v>
      </c>
      <c r="BL408" s="3" t="s">
        <v>81</v>
      </c>
      <c r="BM408" s="3" t="s">
        <v>1170</v>
      </c>
      <c r="BN408" s="3">
        <v>6</v>
      </c>
      <c r="BO408" s="3" t="s">
        <v>9421</v>
      </c>
      <c r="BP408" s="3" t="s">
        <v>108</v>
      </c>
      <c r="BQ408" s="3" t="s">
        <v>9422</v>
      </c>
      <c r="BR408" s="3" t="s">
        <v>9423</v>
      </c>
      <c r="BS408" s="3">
        <v>33866232</v>
      </c>
      <c r="BT408" s="3" t="s">
        <v>2436</v>
      </c>
      <c r="BU408" s="3" t="s">
        <v>81</v>
      </c>
      <c r="BV408" s="3" t="s">
        <v>81</v>
      </c>
      <c r="BW408" s="3" t="s">
        <v>112</v>
      </c>
      <c r="BX408" s="3" t="s">
        <v>9424</v>
      </c>
    </row>
    <row r="409" spans="1:76">
      <c r="A409" s="1" t="s">
        <v>76</v>
      </c>
      <c r="B409" s="1" t="s">
        <v>973</v>
      </c>
      <c r="C409" t="s">
        <v>78</v>
      </c>
      <c r="D409" s="3" t="s">
        <v>79</v>
      </c>
      <c r="E409" s="3" t="s">
        <v>9425</v>
      </c>
      <c r="F409" s="3" t="s">
        <v>81</v>
      </c>
      <c r="G409" s="3" t="s">
        <v>81</v>
      </c>
      <c r="H409" s="3" t="s">
        <v>81</v>
      </c>
      <c r="I409" s="3" t="s">
        <v>9426</v>
      </c>
      <c r="J409" s="3" t="s">
        <v>81</v>
      </c>
      <c r="K409" s="3" t="s">
        <v>9427</v>
      </c>
      <c r="L409" s="3" t="s">
        <v>9428</v>
      </c>
      <c r="M409" s="4" t="s">
        <v>9429</v>
      </c>
      <c r="N409" s="4" t="s">
        <v>9430</v>
      </c>
      <c r="O409" s="3" t="s">
        <v>6478</v>
      </c>
      <c r="P409" s="3" t="s">
        <v>81</v>
      </c>
      <c r="Q409" s="3" t="s">
        <v>81</v>
      </c>
      <c r="R409" s="3" t="s">
        <v>87</v>
      </c>
      <c r="S409" s="3" t="s">
        <v>88</v>
      </c>
      <c r="T409" s="3" t="s">
        <v>81</v>
      </c>
      <c r="U409" s="3" t="s">
        <v>81</v>
      </c>
      <c r="V409" s="3" t="s">
        <v>81</v>
      </c>
      <c r="W409" s="3" t="s">
        <v>81</v>
      </c>
      <c r="X409" s="3" t="s">
        <v>81</v>
      </c>
      <c r="Y409" s="3" t="s">
        <v>9431</v>
      </c>
      <c r="Z409" s="4" t="s">
        <v>9432</v>
      </c>
      <c r="AA409" s="4" t="s">
        <v>9433</v>
      </c>
      <c r="AB409" s="4" t="s">
        <v>9434</v>
      </c>
      <c r="AC409" s="3" t="s">
        <v>9435</v>
      </c>
      <c r="AD409" s="3" t="s">
        <v>9436</v>
      </c>
      <c r="AE409" s="3" t="s">
        <v>9437</v>
      </c>
      <c r="AF409" s="3" t="s">
        <v>9438</v>
      </c>
      <c r="AG409" s="3" t="s">
        <v>9439</v>
      </c>
      <c r="AH409" s="3" t="s">
        <v>9440</v>
      </c>
      <c r="AI409" s="3" t="s">
        <v>9441</v>
      </c>
      <c r="AJ409" s="3" t="s">
        <v>9442</v>
      </c>
      <c r="AK409" s="3" t="s">
        <v>9443</v>
      </c>
      <c r="AL409" s="3" t="s">
        <v>81</v>
      </c>
      <c r="AM409" s="3">
        <v>31</v>
      </c>
      <c r="AN409" s="3">
        <v>11</v>
      </c>
      <c r="AO409" s="3">
        <v>11</v>
      </c>
      <c r="AP409" s="3">
        <v>1</v>
      </c>
      <c r="AQ409" s="3">
        <v>8</v>
      </c>
      <c r="AR409" s="3" t="s">
        <v>1079</v>
      </c>
      <c r="AS409" s="3" t="s">
        <v>281</v>
      </c>
      <c r="AT409" s="3" t="s">
        <v>1080</v>
      </c>
      <c r="AU409" s="3" t="s">
        <v>81</v>
      </c>
      <c r="AV409" s="3" t="s">
        <v>6491</v>
      </c>
      <c r="AW409" s="3" t="s">
        <v>81</v>
      </c>
      <c r="AX409" s="3" t="s">
        <v>6478</v>
      </c>
      <c r="AY409" s="3" t="s">
        <v>6492</v>
      </c>
      <c r="AZ409" s="3" t="s">
        <v>9444</v>
      </c>
      <c r="BA409" s="3">
        <v>2019</v>
      </c>
      <c r="BB409" s="3">
        <v>20</v>
      </c>
      <c r="BC409" s="3" t="s">
        <v>81</v>
      </c>
      <c r="BD409" s="3" t="s">
        <v>81</v>
      </c>
      <c r="BE409" s="3" t="s">
        <v>81</v>
      </c>
      <c r="BF409" s="3" t="s">
        <v>81</v>
      </c>
      <c r="BG409" s="3" t="s">
        <v>81</v>
      </c>
      <c r="BH409" s="3" t="s">
        <v>81</v>
      </c>
      <c r="BI409" s="3" t="s">
        <v>81</v>
      </c>
      <c r="BJ409" s="3">
        <v>101</v>
      </c>
      <c r="BK409" s="3" t="s">
        <v>9445</v>
      </c>
      <c r="BL409" s="3" t="s">
        <v>81</v>
      </c>
      <c r="BM409" s="3" t="s">
        <v>81</v>
      </c>
      <c r="BN409" s="3">
        <v>10</v>
      </c>
      <c r="BO409" s="3" t="s">
        <v>226</v>
      </c>
      <c r="BP409" s="3" t="s">
        <v>1502</v>
      </c>
      <c r="BQ409" s="3" t="s">
        <v>228</v>
      </c>
      <c r="BR409" s="3" t="s">
        <v>9446</v>
      </c>
      <c r="BS409" s="3">
        <v>30717805</v>
      </c>
      <c r="BT409" s="3" t="s">
        <v>4323</v>
      </c>
      <c r="BU409" s="3" t="s">
        <v>81</v>
      </c>
      <c r="BV409" s="3" t="s">
        <v>81</v>
      </c>
      <c r="BW409" s="3" t="s">
        <v>112</v>
      </c>
      <c r="BX409" s="3" t="s">
        <v>9447</v>
      </c>
    </row>
    <row r="410" spans="1:76">
      <c r="A410" s="1" t="s">
        <v>114</v>
      </c>
      <c r="C410" t="s">
        <v>78</v>
      </c>
      <c r="D410" s="3" t="s">
        <v>79</v>
      </c>
      <c r="E410" s="3" t="s">
        <v>9448</v>
      </c>
      <c r="F410" s="3" t="s">
        <v>81</v>
      </c>
      <c r="G410" s="3" t="s">
        <v>81</v>
      </c>
      <c r="H410" s="3" t="s">
        <v>81</v>
      </c>
      <c r="I410" s="3" t="s">
        <v>9449</v>
      </c>
      <c r="J410" s="3" t="s">
        <v>81</v>
      </c>
      <c r="K410" s="3" t="s">
        <v>81</v>
      </c>
      <c r="L410" s="3" t="s">
        <v>9450</v>
      </c>
      <c r="M410" s="4" t="s">
        <v>9451</v>
      </c>
      <c r="N410" s="4" t="s">
        <v>9452</v>
      </c>
      <c r="O410" s="3" t="s">
        <v>9453</v>
      </c>
      <c r="P410" s="3" t="s">
        <v>81</v>
      </c>
      <c r="Q410" s="3" t="s">
        <v>81</v>
      </c>
      <c r="R410" s="3" t="s">
        <v>87</v>
      </c>
      <c r="S410" s="3" t="s">
        <v>88</v>
      </c>
      <c r="T410" s="3" t="s">
        <v>81</v>
      </c>
      <c r="U410" s="3" t="s">
        <v>81</v>
      </c>
      <c r="V410" s="3" t="s">
        <v>81</v>
      </c>
      <c r="W410" s="3" t="s">
        <v>81</v>
      </c>
      <c r="X410" s="3" t="s">
        <v>81</v>
      </c>
      <c r="Y410" s="3" t="s">
        <v>9454</v>
      </c>
      <c r="Z410" s="4" t="s">
        <v>9455</v>
      </c>
      <c r="AA410" s="4" t="s">
        <v>9456</v>
      </c>
      <c r="AB410" s="4" t="s">
        <v>9457</v>
      </c>
      <c r="AC410" s="3" t="s">
        <v>9458</v>
      </c>
      <c r="AD410" s="3" t="s">
        <v>9459</v>
      </c>
      <c r="AE410" s="3" t="s">
        <v>9460</v>
      </c>
      <c r="AF410" s="3" t="s">
        <v>9461</v>
      </c>
      <c r="AG410" s="3" t="s">
        <v>9462</v>
      </c>
      <c r="AH410" s="3" t="s">
        <v>9463</v>
      </c>
      <c r="AI410" s="3" t="s">
        <v>81</v>
      </c>
      <c r="AJ410" s="3" t="s">
        <v>81</v>
      </c>
      <c r="AK410" s="3" t="s">
        <v>81</v>
      </c>
      <c r="AL410" s="3" t="s">
        <v>81</v>
      </c>
      <c r="AM410" s="3">
        <v>52</v>
      </c>
      <c r="AN410" s="3">
        <v>7</v>
      </c>
      <c r="AO410" s="3">
        <v>7</v>
      </c>
      <c r="AP410" s="3">
        <v>3</v>
      </c>
      <c r="AQ410" s="3">
        <v>6</v>
      </c>
      <c r="AR410" s="3" t="s">
        <v>9464</v>
      </c>
      <c r="AS410" s="3" t="s">
        <v>7772</v>
      </c>
      <c r="AT410" s="3" t="s">
        <v>9465</v>
      </c>
      <c r="AU410" s="3" t="s">
        <v>9466</v>
      </c>
      <c r="AV410" s="3" t="s">
        <v>9467</v>
      </c>
      <c r="AW410" s="3" t="s">
        <v>81</v>
      </c>
      <c r="AX410" s="3" t="s">
        <v>9468</v>
      </c>
      <c r="AY410" s="3" t="s">
        <v>9469</v>
      </c>
      <c r="AZ410" s="3" t="s">
        <v>341</v>
      </c>
      <c r="BA410" s="3">
        <v>2021</v>
      </c>
      <c r="BB410" s="3">
        <v>7</v>
      </c>
      <c r="BC410" s="3">
        <v>2</v>
      </c>
      <c r="BD410" s="3" t="s">
        <v>81</v>
      </c>
      <c r="BE410" s="3" t="s">
        <v>81</v>
      </c>
      <c r="BF410" s="3" t="s">
        <v>81</v>
      </c>
      <c r="BG410" s="3" t="s">
        <v>81</v>
      </c>
      <c r="BH410" s="3">
        <v>235</v>
      </c>
      <c r="BI410" s="3">
        <v>244</v>
      </c>
      <c r="BJ410" s="3" t="s">
        <v>81</v>
      </c>
      <c r="BK410" s="3" t="s">
        <v>9470</v>
      </c>
      <c r="BL410" s="3" t="s">
        <v>81</v>
      </c>
      <c r="BM410" s="3" t="s">
        <v>81</v>
      </c>
      <c r="BN410" s="3">
        <v>10</v>
      </c>
      <c r="BO410" s="3" t="s">
        <v>1398</v>
      </c>
      <c r="BP410" s="3" t="s">
        <v>108</v>
      </c>
      <c r="BQ410" s="3" t="s">
        <v>1398</v>
      </c>
      <c r="BR410" s="3" t="s">
        <v>9471</v>
      </c>
      <c r="BS410" s="3" t="s">
        <v>81</v>
      </c>
      <c r="BT410" s="3" t="s">
        <v>701</v>
      </c>
      <c r="BU410" s="3" t="s">
        <v>81</v>
      </c>
      <c r="BV410" s="3" t="s">
        <v>81</v>
      </c>
      <c r="BW410" s="3" t="s">
        <v>112</v>
      </c>
      <c r="BX410" s="3" t="s">
        <v>9472</v>
      </c>
    </row>
    <row r="411" spans="1:76">
      <c r="A411" s="1" t="s">
        <v>76</v>
      </c>
      <c r="B411" s="1" t="s">
        <v>973</v>
      </c>
      <c r="C411" t="s">
        <v>78</v>
      </c>
      <c r="D411" s="3" t="s">
        <v>79</v>
      </c>
      <c r="E411" s="3" t="s">
        <v>9473</v>
      </c>
      <c r="F411" s="3" t="s">
        <v>81</v>
      </c>
      <c r="G411" s="3" t="s">
        <v>81</v>
      </c>
      <c r="H411" s="3" t="s">
        <v>81</v>
      </c>
      <c r="I411" s="3" t="s">
        <v>9474</v>
      </c>
      <c r="J411" s="3" t="s">
        <v>81</v>
      </c>
      <c r="K411" s="3" t="s">
        <v>81</v>
      </c>
      <c r="L411" s="3" t="s">
        <v>9475</v>
      </c>
      <c r="M411" s="4" t="s">
        <v>9476</v>
      </c>
      <c r="N411" s="4" t="s">
        <v>9477</v>
      </c>
      <c r="O411" s="3" t="s">
        <v>2213</v>
      </c>
      <c r="P411" s="3" t="s">
        <v>81</v>
      </c>
      <c r="Q411" s="3" t="s">
        <v>81</v>
      </c>
      <c r="R411" s="3" t="s">
        <v>87</v>
      </c>
      <c r="S411" s="3" t="s">
        <v>88</v>
      </c>
      <c r="T411" s="3" t="s">
        <v>81</v>
      </c>
      <c r="U411" s="3" t="s">
        <v>81</v>
      </c>
      <c r="V411" s="3" t="s">
        <v>81</v>
      </c>
      <c r="W411" s="3" t="s">
        <v>81</v>
      </c>
      <c r="X411" s="3" t="s">
        <v>81</v>
      </c>
      <c r="Y411" s="3" t="s">
        <v>9478</v>
      </c>
      <c r="Z411" s="4" t="s">
        <v>9479</v>
      </c>
      <c r="AA411" s="4" t="s">
        <v>9480</v>
      </c>
      <c r="AB411" s="4" t="s">
        <v>9481</v>
      </c>
      <c r="AC411" s="3" t="s">
        <v>9482</v>
      </c>
      <c r="AD411" s="3" t="s">
        <v>9483</v>
      </c>
      <c r="AE411" s="3" t="s">
        <v>9484</v>
      </c>
      <c r="AF411" s="3" t="s">
        <v>9485</v>
      </c>
      <c r="AG411" s="3" t="s">
        <v>81</v>
      </c>
      <c r="AH411" s="3" t="s">
        <v>9486</v>
      </c>
      <c r="AI411" s="3" t="s">
        <v>81</v>
      </c>
      <c r="AJ411" s="3" t="s">
        <v>81</v>
      </c>
      <c r="AK411" s="3" t="s">
        <v>81</v>
      </c>
      <c r="AL411" s="3" t="s">
        <v>81</v>
      </c>
      <c r="AM411" s="3">
        <v>26</v>
      </c>
      <c r="AN411" s="3">
        <v>0</v>
      </c>
      <c r="AO411" s="3">
        <v>0</v>
      </c>
      <c r="AP411" s="3">
        <v>3</v>
      </c>
      <c r="AQ411" s="3">
        <v>8</v>
      </c>
      <c r="AR411" s="3" t="s">
        <v>2226</v>
      </c>
      <c r="AS411" s="3" t="s">
        <v>256</v>
      </c>
      <c r="AT411" s="3" t="s">
        <v>2227</v>
      </c>
      <c r="AU411" s="3" t="s">
        <v>2228</v>
      </c>
      <c r="AV411" s="3" t="s">
        <v>2229</v>
      </c>
      <c r="AW411" s="3" t="s">
        <v>81</v>
      </c>
      <c r="AX411" s="3" t="s">
        <v>2230</v>
      </c>
      <c r="AY411" s="3" t="s">
        <v>2231</v>
      </c>
      <c r="AZ411" s="3" t="s">
        <v>3504</v>
      </c>
      <c r="BA411" s="3">
        <v>2020</v>
      </c>
      <c r="BB411" s="3">
        <v>113</v>
      </c>
      <c r="BC411" s="3">
        <v>3</v>
      </c>
      <c r="BD411" s="3" t="s">
        <v>81</v>
      </c>
      <c r="BE411" s="3" t="s">
        <v>81</v>
      </c>
      <c r="BF411" s="3" t="s">
        <v>918</v>
      </c>
      <c r="BG411" s="3" t="s">
        <v>81</v>
      </c>
      <c r="BH411" s="3">
        <v>1597</v>
      </c>
      <c r="BI411" s="3">
        <v>1613</v>
      </c>
      <c r="BJ411" s="3" t="s">
        <v>81</v>
      </c>
      <c r="BK411" s="3" t="s">
        <v>9487</v>
      </c>
      <c r="BL411" s="3" t="s">
        <v>81</v>
      </c>
      <c r="BM411" s="3" t="s">
        <v>2985</v>
      </c>
      <c r="BN411" s="3">
        <v>17</v>
      </c>
      <c r="BO411" s="3" t="s">
        <v>1398</v>
      </c>
      <c r="BP411" s="3" t="s">
        <v>108</v>
      </c>
      <c r="BQ411" s="3" t="s">
        <v>1398</v>
      </c>
      <c r="BR411" s="3" t="s">
        <v>3507</v>
      </c>
      <c r="BS411" s="3" t="s">
        <v>81</v>
      </c>
      <c r="BT411" s="3" t="s">
        <v>81</v>
      </c>
      <c r="BU411" s="3" t="s">
        <v>81</v>
      </c>
      <c r="BV411" s="3" t="s">
        <v>81</v>
      </c>
      <c r="BW411" s="3" t="s">
        <v>112</v>
      </c>
      <c r="BX411" s="3" t="s">
        <v>9488</v>
      </c>
    </row>
    <row r="412" spans="1:75">
      <c r="A412" s="1" t="s">
        <v>76</v>
      </c>
      <c r="B412" s="1" t="s">
        <v>973</v>
      </c>
      <c r="C412" t="s">
        <v>4045</v>
      </c>
      <c r="D412" s="3" t="s">
        <v>79</v>
      </c>
      <c r="E412" s="3" t="s">
        <v>9489</v>
      </c>
      <c r="F412" s="3"/>
      <c r="G412" s="3"/>
      <c r="H412" s="3"/>
      <c r="I412" s="3"/>
      <c r="J412" s="3"/>
      <c r="K412" s="3"/>
      <c r="L412" s="3" t="s">
        <v>9490</v>
      </c>
      <c r="M412" s="4" t="s">
        <v>9491</v>
      </c>
      <c r="N412" s="4" t="s">
        <v>9492</v>
      </c>
      <c r="O412" s="3" t="s">
        <v>9493</v>
      </c>
      <c r="P412" s="3"/>
      <c r="Q412" s="3"/>
      <c r="R412" s="3"/>
      <c r="S412" s="3"/>
      <c r="T412" s="5"/>
      <c r="U412" s="3"/>
      <c r="V412" s="3"/>
      <c r="W412" s="3"/>
      <c r="AA412" s="6" t="s">
        <v>4051</v>
      </c>
      <c r="BA412" s="3">
        <v>2021</v>
      </c>
      <c r="BK412" s="3" t="s">
        <v>9494</v>
      </c>
      <c r="BW412" s="5">
        <v>44244</v>
      </c>
    </row>
    <row r="413" spans="1:76">
      <c r="A413" s="1" t="s">
        <v>76</v>
      </c>
      <c r="B413" s="1" t="s">
        <v>973</v>
      </c>
      <c r="C413" t="s">
        <v>78</v>
      </c>
      <c r="D413" s="3" t="s">
        <v>79</v>
      </c>
      <c r="E413" s="3" t="s">
        <v>9495</v>
      </c>
      <c r="F413" s="3" t="s">
        <v>81</v>
      </c>
      <c r="G413" s="3" t="s">
        <v>81</v>
      </c>
      <c r="H413" s="3" t="s">
        <v>81</v>
      </c>
      <c r="I413" s="3" t="s">
        <v>9496</v>
      </c>
      <c r="J413" s="3" t="s">
        <v>81</v>
      </c>
      <c r="K413" s="3" t="s">
        <v>81</v>
      </c>
      <c r="L413" s="3" t="s">
        <v>9497</v>
      </c>
      <c r="M413" s="4" t="s">
        <v>9498</v>
      </c>
      <c r="N413" s="4" t="s">
        <v>9499</v>
      </c>
      <c r="O413" s="3" t="s">
        <v>9500</v>
      </c>
      <c r="P413" s="3" t="s">
        <v>81</v>
      </c>
      <c r="Q413" s="3" t="s">
        <v>81</v>
      </c>
      <c r="R413" s="3" t="s">
        <v>87</v>
      </c>
      <c r="S413" s="3" t="s">
        <v>88</v>
      </c>
      <c r="T413" s="3" t="s">
        <v>81</v>
      </c>
      <c r="U413" s="3" t="s">
        <v>81</v>
      </c>
      <c r="V413" s="3" t="s">
        <v>81</v>
      </c>
      <c r="W413" s="3" t="s">
        <v>81</v>
      </c>
      <c r="X413" s="3" t="s">
        <v>81</v>
      </c>
      <c r="Y413" s="3" t="s">
        <v>9501</v>
      </c>
      <c r="Z413" s="4" t="s">
        <v>9502</v>
      </c>
      <c r="AA413" s="4" t="s">
        <v>9503</v>
      </c>
      <c r="AB413" s="4" t="s">
        <v>9504</v>
      </c>
      <c r="AC413" s="3" t="s">
        <v>9505</v>
      </c>
      <c r="AD413" s="3" t="s">
        <v>9506</v>
      </c>
      <c r="AE413" s="3" t="s">
        <v>9507</v>
      </c>
      <c r="AF413" s="3" t="s">
        <v>9508</v>
      </c>
      <c r="AG413" s="3" t="s">
        <v>81</v>
      </c>
      <c r="AH413" s="3" t="s">
        <v>81</v>
      </c>
      <c r="AI413" s="3" t="s">
        <v>9509</v>
      </c>
      <c r="AJ413" s="3" t="s">
        <v>9509</v>
      </c>
      <c r="AK413" s="3" t="s">
        <v>9510</v>
      </c>
      <c r="AL413" s="3" t="s">
        <v>81</v>
      </c>
      <c r="AM413" s="3">
        <v>30</v>
      </c>
      <c r="AN413" s="3">
        <v>2</v>
      </c>
      <c r="AO413" s="3">
        <v>2</v>
      </c>
      <c r="AP413" s="3">
        <v>0</v>
      </c>
      <c r="AQ413" s="3">
        <v>0</v>
      </c>
      <c r="AR413" s="3" t="s">
        <v>2801</v>
      </c>
      <c r="AS413" s="3" t="s">
        <v>281</v>
      </c>
      <c r="AT413" s="3" t="s">
        <v>2802</v>
      </c>
      <c r="AU413" s="3" t="s">
        <v>9511</v>
      </c>
      <c r="AV413" s="3" t="s">
        <v>9512</v>
      </c>
      <c r="AW413" s="3" t="s">
        <v>81</v>
      </c>
      <c r="AX413" s="3" t="s">
        <v>9513</v>
      </c>
      <c r="AY413" s="3" t="s">
        <v>9514</v>
      </c>
      <c r="AZ413" s="3" t="s">
        <v>917</v>
      </c>
      <c r="BA413" s="3">
        <v>2015</v>
      </c>
      <c r="BB413" s="3">
        <v>7</v>
      </c>
      <c r="BC413" s="3">
        <v>6</v>
      </c>
      <c r="BD413" s="3" t="s">
        <v>81</v>
      </c>
      <c r="BE413" s="3" t="s">
        <v>81</v>
      </c>
      <c r="BF413" s="3" t="s">
        <v>81</v>
      </c>
      <c r="BG413" s="3" t="s">
        <v>81</v>
      </c>
      <c r="BH413" s="3">
        <v>438</v>
      </c>
      <c r="BI413" s="3">
        <v>442</v>
      </c>
      <c r="BJ413" s="3" t="s">
        <v>81</v>
      </c>
      <c r="BK413" s="3" t="s">
        <v>9515</v>
      </c>
      <c r="BL413" s="3" t="s">
        <v>81</v>
      </c>
      <c r="BM413" s="3" t="s">
        <v>81</v>
      </c>
      <c r="BN413" s="3">
        <v>5</v>
      </c>
      <c r="BO413" s="3" t="s">
        <v>9516</v>
      </c>
      <c r="BP413" s="3" t="s">
        <v>108</v>
      </c>
      <c r="BQ413" s="3" t="s">
        <v>9517</v>
      </c>
      <c r="BR413" s="3" t="s">
        <v>9518</v>
      </c>
      <c r="BS413" s="3">
        <v>24814068</v>
      </c>
      <c r="BT413" s="3" t="s">
        <v>81</v>
      </c>
      <c r="BU413" s="3" t="s">
        <v>81</v>
      </c>
      <c r="BV413" s="3" t="s">
        <v>81</v>
      </c>
      <c r="BW413" s="3" t="s">
        <v>112</v>
      </c>
      <c r="BX413" s="3" t="s">
        <v>9519</v>
      </c>
    </row>
    <row r="414" spans="1:76">
      <c r="A414" s="1" t="s">
        <v>76</v>
      </c>
      <c r="B414" s="1" t="s">
        <v>973</v>
      </c>
      <c r="C414" t="s">
        <v>78</v>
      </c>
      <c r="D414" s="3" t="s">
        <v>79</v>
      </c>
      <c r="E414" s="3" t="s">
        <v>9520</v>
      </c>
      <c r="F414" s="3" t="s">
        <v>81</v>
      </c>
      <c r="G414" s="3" t="s">
        <v>81</v>
      </c>
      <c r="H414" s="3" t="s">
        <v>81</v>
      </c>
      <c r="I414" s="3" t="s">
        <v>9521</v>
      </c>
      <c r="J414" s="3" t="s">
        <v>81</v>
      </c>
      <c r="K414" s="3" t="s">
        <v>81</v>
      </c>
      <c r="L414" s="3" t="s">
        <v>9522</v>
      </c>
      <c r="M414" s="4" t="s">
        <v>9523</v>
      </c>
      <c r="N414" s="4" t="s">
        <v>9524</v>
      </c>
      <c r="O414" s="3" t="s">
        <v>9525</v>
      </c>
      <c r="P414" s="3" t="s">
        <v>81</v>
      </c>
      <c r="Q414" s="3" t="s">
        <v>81</v>
      </c>
      <c r="R414" s="3" t="s">
        <v>87</v>
      </c>
      <c r="S414" s="3" t="s">
        <v>88</v>
      </c>
      <c r="T414" s="3" t="s">
        <v>81</v>
      </c>
      <c r="U414" s="3" t="s">
        <v>81</v>
      </c>
      <c r="V414" s="3" t="s">
        <v>81</v>
      </c>
      <c r="W414" s="3" t="s">
        <v>81</v>
      </c>
      <c r="X414" s="3" t="s">
        <v>81</v>
      </c>
      <c r="Y414" s="3" t="s">
        <v>9526</v>
      </c>
      <c r="Z414" s="4" t="s">
        <v>9527</v>
      </c>
      <c r="AA414" s="4" t="s">
        <v>9528</v>
      </c>
      <c r="AB414" s="4" t="s">
        <v>9529</v>
      </c>
      <c r="AC414" s="3" t="s">
        <v>9530</v>
      </c>
      <c r="AD414" s="3" t="s">
        <v>9531</v>
      </c>
      <c r="AE414" s="3" t="s">
        <v>9532</v>
      </c>
      <c r="AF414" s="3" t="s">
        <v>9533</v>
      </c>
      <c r="AG414" s="3" t="s">
        <v>9534</v>
      </c>
      <c r="AH414" s="3" t="s">
        <v>9535</v>
      </c>
      <c r="AI414" s="3" t="s">
        <v>9536</v>
      </c>
      <c r="AJ414" s="3" t="s">
        <v>9537</v>
      </c>
      <c r="AK414" s="3" t="s">
        <v>9538</v>
      </c>
      <c r="AL414" s="3" t="s">
        <v>81</v>
      </c>
      <c r="AM414" s="3">
        <v>33</v>
      </c>
      <c r="AN414" s="3">
        <v>0</v>
      </c>
      <c r="AO414" s="3">
        <v>0</v>
      </c>
      <c r="AP414" s="3">
        <v>14</v>
      </c>
      <c r="AQ414" s="3">
        <v>14</v>
      </c>
      <c r="AR414" s="3" t="s">
        <v>1286</v>
      </c>
      <c r="AS414" s="3" t="s">
        <v>1287</v>
      </c>
      <c r="AT414" s="3" t="s">
        <v>1288</v>
      </c>
      <c r="AU414" s="3" t="s">
        <v>9539</v>
      </c>
      <c r="AV414" s="3" t="s">
        <v>9540</v>
      </c>
      <c r="AW414" s="3" t="s">
        <v>81</v>
      </c>
      <c r="AX414" s="3" t="s">
        <v>9541</v>
      </c>
      <c r="AY414" s="3" t="s">
        <v>9542</v>
      </c>
      <c r="AZ414" s="3" t="s">
        <v>449</v>
      </c>
      <c r="BA414" s="3">
        <v>2022</v>
      </c>
      <c r="BB414" s="3">
        <v>32</v>
      </c>
      <c r="BC414" s="3">
        <v>4</v>
      </c>
      <c r="BD414" s="3" t="s">
        <v>81</v>
      </c>
      <c r="BE414" s="3" t="s">
        <v>81</v>
      </c>
      <c r="BF414" s="3" t="s">
        <v>81</v>
      </c>
      <c r="BG414" s="3" t="s">
        <v>81</v>
      </c>
      <c r="BH414" s="3" t="s">
        <v>81</v>
      </c>
      <c r="BI414" s="3" t="s">
        <v>81</v>
      </c>
      <c r="BJ414" s="3" t="s">
        <v>9543</v>
      </c>
      <c r="BK414" s="3" t="s">
        <v>9544</v>
      </c>
      <c r="BL414" s="3" t="s">
        <v>81</v>
      </c>
      <c r="BM414" s="3" t="s">
        <v>3429</v>
      </c>
      <c r="BN414" s="3">
        <v>10</v>
      </c>
      <c r="BO414" s="3" t="s">
        <v>9545</v>
      </c>
      <c r="BP414" s="3" t="s">
        <v>108</v>
      </c>
      <c r="BQ414" s="3" t="s">
        <v>453</v>
      </c>
      <c r="BR414" s="3" t="s">
        <v>9546</v>
      </c>
      <c r="BS414" s="3" t="s">
        <v>81</v>
      </c>
      <c r="BT414" s="3" t="s">
        <v>81</v>
      </c>
      <c r="BU414" s="3" t="s">
        <v>81</v>
      </c>
      <c r="BV414" s="3" t="s">
        <v>81</v>
      </c>
      <c r="BW414" s="3" t="s">
        <v>112</v>
      </c>
      <c r="BX414" s="3" t="s">
        <v>9547</v>
      </c>
    </row>
    <row r="415" spans="1:76">
      <c r="A415" s="1" t="s">
        <v>114</v>
      </c>
      <c r="C415" t="s">
        <v>78</v>
      </c>
      <c r="D415" s="3" t="s">
        <v>79</v>
      </c>
      <c r="E415" s="3" t="s">
        <v>9548</v>
      </c>
      <c r="F415" s="3" t="s">
        <v>81</v>
      </c>
      <c r="G415" s="3" t="s">
        <v>81</v>
      </c>
      <c r="H415" s="3" t="s">
        <v>81</v>
      </c>
      <c r="I415" s="3" t="s">
        <v>9549</v>
      </c>
      <c r="J415" s="3" t="s">
        <v>81</v>
      </c>
      <c r="K415" s="3" t="s">
        <v>81</v>
      </c>
      <c r="L415" s="3" t="s">
        <v>9550</v>
      </c>
      <c r="M415" s="4" t="s">
        <v>9551</v>
      </c>
      <c r="N415" s="4" t="s">
        <v>9552</v>
      </c>
      <c r="O415" s="3" t="s">
        <v>1002</v>
      </c>
      <c r="P415" s="3" t="s">
        <v>81</v>
      </c>
      <c r="Q415" s="3" t="s">
        <v>81</v>
      </c>
      <c r="R415" s="3" t="s">
        <v>87</v>
      </c>
      <c r="S415" s="3" t="s">
        <v>88</v>
      </c>
      <c r="T415" s="3" t="s">
        <v>81</v>
      </c>
      <c r="U415" s="3" t="s">
        <v>81</v>
      </c>
      <c r="V415" s="3" t="s">
        <v>81</v>
      </c>
      <c r="W415" s="3" t="s">
        <v>81</v>
      </c>
      <c r="X415" s="3" t="s">
        <v>81</v>
      </c>
      <c r="Y415" s="3" t="s">
        <v>81</v>
      </c>
      <c r="Z415" s="4" t="s">
        <v>9553</v>
      </c>
      <c r="AA415" s="4" t="s">
        <v>9554</v>
      </c>
      <c r="AB415" s="4" t="s">
        <v>9555</v>
      </c>
      <c r="AC415" s="3" t="s">
        <v>9556</v>
      </c>
      <c r="AD415" s="3" t="s">
        <v>9557</v>
      </c>
      <c r="AE415" s="3" t="s">
        <v>9558</v>
      </c>
      <c r="AF415" s="3" t="s">
        <v>9559</v>
      </c>
      <c r="AG415" s="3" t="s">
        <v>9560</v>
      </c>
      <c r="AH415" s="3" t="s">
        <v>9561</v>
      </c>
      <c r="AI415" s="3" t="s">
        <v>9562</v>
      </c>
      <c r="AJ415" s="3" t="s">
        <v>9563</v>
      </c>
      <c r="AK415" s="3" t="s">
        <v>9564</v>
      </c>
      <c r="AL415" s="3" t="s">
        <v>81</v>
      </c>
      <c r="AM415" s="3">
        <v>29</v>
      </c>
      <c r="AN415" s="3">
        <v>1</v>
      </c>
      <c r="AO415" s="3">
        <v>1</v>
      </c>
      <c r="AP415" s="3">
        <v>0</v>
      </c>
      <c r="AQ415" s="3">
        <v>0</v>
      </c>
      <c r="AR415" s="3" t="s">
        <v>419</v>
      </c>
      <c r="AS415" s="3" t="s">
        <v>281</v>
      </c>
      <c r="AT415" s="3" t="s">
        <v>420</v>
      </c>
      <c r="AU415" s="3" t="s">
        <v>1015</v>
      </c>
      <c r="AV415" s="3" t="s">
        <v>1016</v>
      </c>
      <c r="AW415" s="3" t="s">
        <v>81</v>
      </c>
      <c r="AX415" s="3" t="s">
        <v>1017</v>
      </c>
      <c r="AY415" s="3" t="s">
        <v>1018</v>
      </c>
      <c r="AZ415" s="3" t="s">
        <v>9565</v>
      </c>
      <c r="BA415" s="3">
        <v>2020</v>
      </c>
      <c r="BB415" s="3">
        <v>2020</v>
      </c>
      <c r="BC415" s="3" t="s">
        <v>81</v>
      </c>
      <c r="BD415" s="3" t="s">
        <v>81</v>
      </c>
      <c r="BE415" s="3" t="s">
        <v>81</v>
      </c>
      <c r="BF415" s="3" t="s">
        <v>81</v>
      </c>
      <c r="BG415" s="3" t="s">
        <v>81</v>
      </c>
      <c r="BH415" s="3" t="s">
        <v>81</v>
      </c>
      <c r="BI415" s="3" t="s">
        <v>81</v>
      </c>
      <c r="BJ415" s="3">
        <v>8876807</v>
      </c>
      <c r="BK415" s="3" t="s">
        <v>9566</v>
      </c>
      <c r="BL415" s="3" t="s">
        <v>81</v>
      </c>
      <c r="BM415" s="3" t="s">
        <v>81</v>
      </c>
      <c r="BN415" s="3">
        <v>16</v>
      </c>
      <c r="BO415" s="3" t="s">
        <v>375</v>
      </c>
      <c r="BP415" s="3" t="s">
        <v>108</v>
      </c>
      <c r="BQ415" s="3" t="s">
        <v>317</v>
      </c>
      <c r="BR415" s="3" t="s">
        <v>9567</v>
      </c>
      <c r="BS415" s="3" t="s">
        <v>81</v>
      </c>
      <c r="BT415" s="3" t="s">
        <v>701</v>
      </c>
      <c r="BU415" s="3" t="s">
        <v>81</v>
      </c>
      <c r="BV415" s="3" t="s">
        <v>81</v>
      </c>
      <c r="BW415" s="3" t="s">
        <v>112</v>
      </c>
      <c r="BX415" s="3" t="s">
        <v>9568</v>
      </c>
    </row>
    <row r="416" spans="1:76">
      <c r="A416" s="1" t="s">
        <v>76</v>
      </c>
      <c r="B416" s="1" t="s">
        <v>77</v>
      </c>
      <c r="C416" t="s">
        <v>78</v>
      </c>
      <c r="D416" s="3" t="s">
        <v>231</v>
      </c>
      <c r="E416" s="3" t="s">
        <v>9569</v>
      </c>
      <c r="F416" s="3" t="s">
        <v>81</v>
      </c>
      <c r="G416" s="3" t="s">
        <v>81</v>
      </c>
      <c r="H416" s="3" t="s">
        <v>233</v>
      </c>
      <c r="I416" s="3" t="s">
        <v>9570</v>
      </c>
      <c r="J416" s="3" t="s">
        <v>81</v>
      </c>
      <c r="K416" s="3" t="s">
        <v>81</v>
      </c>
      <c r="L416" s="3" t="s">
        <v>9571</v>
      </c>
      <c r="M416" s="4" t="s">
        <v>9572</v>
      </c>
      <c r="N416" s="4" t="s">
        <v>9573</v>
      </c>
      <c r="O416" s="3" t="s">
        <v>9574</v>
      </c>
      <c r="P416" s="3" t="s">
        <v>81</v>
      </c>
      <c r="Q416" s="3" t="s">
        <v>81</v>
      </c>
      <c r="R416" s="3" t="s">
        <v>87</v>
      </c>
      <c r="S416" s="3" t="s">
        <v>240</v>
      </c>
      <c r="T416" s="3" t="s">
        <v>9575</v>
      </c>
      <c r="U416" s="3" t="s">
        <v>9576</v>
      </c>
      <c r="V416" s="3" t="s">
        <v>466</v>
      </c>
      <c r="W416" s="3" t="s">
        <v>81</v>
      </c>
      <c r="X416" s="3" t="s">
        <v>81</v>
      </c>
      <c r="Y416" s="3" t="s">
        <v>9577</v>
      </c>
      <c r="Z416" s="4" t="s">
        <v>9578</v>
      </c>
      <c r="AA416" s="4" t="s">
        <v>9579</v>
      </c>
      <c r="AB416" s="4" t="s">
        <v>9580</v>
      </c>
      <c r="AC416" s="3" t="s">
        <v>9581</v>
      </c>
      <c r="AD416" s="3" t="s">
        <v>3219</v>
      </c>
      <c r="AE416" s="3" t="s">
        <v>9582</v>
      </c>
      <c r="AF416" s="3" t="s">
        <v>9583</v>
      </c>
      <c r="AG416" s="3" t="s">
        <v>81</v>
      </c>
      <c r="AH416" s="3" t="s">
        <v>9584</v>
      </c>
      <c r="AI416" s="3" t="s">
        <v>9585</v>
      </c>
      <c r="AJ416" s="3" t="s">
        <v>9586</v>
      </c>
      <c r="AK416" s="3" t="s">
        <v>9587</v>
      </c>
      <c r="AL416" s="3" t="s">
        <v>81</v>
      </c>
      <c r="AM416" s="3">
        <v>20</v>
      </c>
      <c r="AN416" s="3">
        <v>2</v>
      </c>
      <c r="AO416" s="3">
        <v>2</v>
      </c>
      <c r="AP416" s="3">
        <v>0</v>
      </c>
      <c r="AQ416" s="3">
        <v>1</v>
      </c>
      <c r="AR416" s="3" t="s">
        <v>233</v>
      </c>
      <c r="AS416" s="3" t="s">
        <v>256</v>
      </c>
      <c r="AT416" s="3" t="s">
        <v>257</v>
      </c>
      <c r="AU416" s="3" t="s">
        <v>81</v>
      </c>
      <c r="AV416" s="3" t="s">
        <v>81</v>
      </c>
      <c r="AW416" s="3" t="s">
        <v>9588</v>
      </c>
      <c r="AX416" s="3" t="s">
        <v>81</v>
      </c>
      <c r="AY416" s="3" t="s">
        <v>81</v>
      </c>
      <c r="AZ416" s="3" t="s">
        <v>81</v>
      </c>
      <c r="BA416" s="3">
        <v>2020</v>
      </c>
      <c r="BB416" s="3" t="s">
        <v>81</v>
      </c>
      <c r="BC416" s="3" t="s">
        <v>81</v>
      </c>
      <c r="BD416" s="3" t="s">
        <v>81</v>
      </c>
      <c r="BE416" s="3" t="s">
        <v>81</v>
      </c>
      <c r="BF416" s="3" t="s">
        <v>81</v>
      </c>
      <c r="BG416" s="3" t="s">
        <v>81</v>
      </c>
      <c r="BH416" s="3">
        <v>53</v>
      </c>
      <c r="BI416" s="3">
        <v>56</v>
      </c>
      <c r="BJ416" s="3" t="s">
        <v>81</v>
      </c>
      <c r="BK416" s="3" t="s">
        <v>81</v>
      </c>
      <c r="BL416" s="3" t="s">
        <v>81</v>
      </c>
      <c r="BM416" s="3" t="s">
        <v>81</v>
      </c>
      <c r="BN416" s="3">
        <v>4</v>
      </c>
      <c r="BO416" s="3" t="s">
        <v>808</v>
      </c>
      <c r="BP416" s="3" t="s">
        <v>263</v>
      </c>
      <c r="BQ416" s="3" t="s">
        <v>809</v>
      </c>
      <c r="BR416" s="3" t="s">
        <v>9589</v>
      </c>
      <c r="BS416" s="3" t="s">
        <v>81</v>
      </c>
      <c r="BT416" s="3" t="s">
        <v>81</v>
      </c>
      <c r="BU416" s="3" t="s">
        <v>81</v>
      </c>
      <c r="BV416" s="3" t="s">
        <v>81</v>
      </c>
      <c r="BW416" s="3" t="s">
        <v>112</v>
      </c>
      <c r="BX416" s="3" t="s">
        <v>9590</v>
      </c>
    </row>
    <row r="417" spans="1:76">
      <c r="A417" s="1" t="s">
        <v>76</v>
      </c>
      <c r="B417" s="1" t="s">
        <v>174</v>
      </c>
      <c r="C417" t="s">
        <v>78</v>
      </c>
      <c r="D417" s="3" t="s">
        <v>79</v>
      </c>
      <c r="E417" s="3" t="s">
        <v>9591</v>
      </c>
      <c r="F417" s="3" t="s">
        <v>81</v>
      </c>
      <c r="G417" s="3" t="s">
        <v>81</v>
      </c>
      <c r="H417" s="3" t="s">
        <v>81</v>
      </c>
      <c r="I417" s="3" t="s">
        <v>9592</v>
      </c>
      <c r="J417" s="3" t="s">
        <v>81</v>
      </c>
      <c r="K417" s="3" t="s">
        <v>81</v>
      </c>
      <c r="L417" s="3" t="s">
        <v>9593</v>
      </c>
      <c r="M417" s="4" t="s">
        <v>9594</v>
      </c>
      <c r="N417" s="4" t="s">
        <v>9595</v>
      </c>
      <c r="O417" s="3" t="s">
        <v>546</v>
      </c>
      <c r="P417" s="3" t="s">
        <v>81</v>
      </c>
      <c r="Q417" s="3" t="s">
        <v>81</v>
      </c>
      <c r="R417" s="3" t="s">
        <v>87</v>
      </c>
      <c r="S417" s="3" t="s">
        <v>88</v>
      </c>
      <c r="T417" s="3" t="s">
        <v>81</v>
      </c>
      <c r="U417" s="3" t="s">
        <v>81</v>
      </c>
      <c r="V417" s="3" t="s">
        <v>81</v>
      </c>
      <c r="W417" s="3" t="s">
        <v>81</v>
      </c>
      <c r="X417" s="3" t="s">
        <v>81</v>
      </c>
      <c r="Y417" s="3" t="s">
        <v>9596</v>
      </c>
      <c r="Z417" s="4" t="s">
        <v>9597</v>
      </c>
      <c r="AA417" s="4" t="s">
        <v>9598</v>
      </c>
      <c r="AB417" s="4" t="s">
        <v>9599</v>
      </c>
      <c r="AC417" s="3" t="s">
        <v>9600</v>
      </c>
      <c r="AD417" s="3" t="s">
        <v>9601</v>
      </c>
      <c r="AE417" s="3" t="s">
        <v>9602</v>
      </c>
      <c r="AF417" s="3" t="s">
        <v>9603</v>
      </c>
      <c r="AG417" s="3" t="s">
        <v>9604</v>
      </c>
      <c r="AH417" s="3" t="s">
        <v>9605</v>
      </c>
      <c r="AI417" s="3" t="s">
        <v>9606</v>
      </c>
      <c r="AJ417" s="3" t="s">
        <v>9607</v>
      </c>
      <c r="AK417" s="3" t="s">
        <v>9608</v>
      </c>
      <c r="AL417" s="3" t="s">
        <v>81</v>
      </c>
      <c r="AM417" s="3">
        <v>191</v>
      </c>
      <c r="AN417" s="3">
        <v>64</v>
      </c>
      <c r="AO417" s="3">
        <v>65</v>
      </c>
      <c r="AP417" s="3">
        <v>4</v>
      </c>
      <c r="AQ417" s="3">
        <v>11</v>
      </c>
      <c r="AR417" s="3" t="s">
        <v>367</v>
      </c>
      <c r="AS417" s="3" t="s">
        <v>368</v>
      </c>
      <c r="AT417" s="3" t="s">
        <v>369</v>
      </c>
      <c r="AU417" s="3" t="s">
        <v>556</v>
      </c>
      <c r="AV417" s="3" t="s">
        <v>81</v>
      </c>
      <c r="AW417" s="3" t="s">
        <v>81</v>
      </c>
      <c r="AX417" s="3" t="s">
        <v>546</v>
      </c>
      <c r="AY417" s="3" t="s">
        <v>557</v>
      </c>
      <c r="AZ417" s="3" t="s">
        <v>81</v>
      </c>
      <c r="BA417" s="3">
        <v>2019</v>
      </c>
      <c r="BB417" s="3">
        <v>7</v>
      </c>
      <c r="BC417" s="3" t="s">
        <v>81</v>
      </c>
      <c r="BD417" s="3" t="s">
        <v>81</v>
      </c>
      <c r="BE417" s="3" t="s">
        <v>81</v>
      </c>
      <c r="BF417" s="3" t="s">
        <v>81</v>
      </c>
      <c r="BG417" s="3" t="s">
        <v>81</v>
      </c>
      <c r="BH417" s="3">
        <v>137184</v>
      </c>
      <c r="BI417" s="3">
        <v>137206</v>
      </c>
      <c r="BJ417" s="3" t="s">
        <v>81</v>
      </c>
      <c r="BK417" s="3" t="s">
        <v>9609</v>
      </c>
      <c r="BL417" s="3" t="s">
        <v>81</v>
      </c>
      <c r="BM417" s="3" t="s">
        <v>81</v>
      </c>
      <c r="BN417" s="3">
        <v>23</v>
      </c>
      <c r="BO417" s="3" t="s">
        <v>375</v>
      </c>
      <c r="BP417" s="3" t="s">
        <v>108</v>
      </c>
      <c r="BQ417" s="3" t="s">
        <v>317</v>
      </c>
      <c r="BR417" s="3" t="s">
        <v>9610</v>
      </c>
      <c r="BS417" s="3" t="s">
        <v>81</v>
      </c>
      <c r="BT417" s="3" t="s">
        <v>111</v>
      </c>
      <c r="BU417" s="3" t="s">
        <v>81</v>
      </c>
      <c r="BV417" s="3" t="s">
        <v>81</v>
      </c>
      <c r="BW417" s="3" t="s">
        <v>112</v>
      </c>
      <c r="BX417" s="3" t="s">
        <v>9611</v>
      </c>
    </row>
    <row r="418" spans="1:76">
      <c r="A418" s="1" t="s">
        <v>76</v>
      </c>
      <c r="B418" s="1" t="s">
        <v>174</v>
      </c>
      <c r="C418" t="s">
        <v>78</v>
      </c>
      <c r="D418" s="3" t="s">
        <v>79</v>
      </c>
      <c r="E418" s="3" t="s">
        <v>9612</v>
      </c>
      <c r="F418" s="3" t="s">
        <v>81</v>
      </c>
      <c r="G418" s="3" t="s">
        <v>81</v>
      </c>
      <c r="H418" s="3" t="s">
        <v>81</v>
      </c>
      <c r="I418" s="3" t="s">
        <v>9613</v>
      </c>
      <c r="J418" s="3" t="s">
        <v>81</v>
      </c>
      <c r="K418" s="3" t="s">
        <v>81</v>
      </c>
      <c r="L418" s="3" t="s">
        <v>9614</v>
      </c>
      <c r="M418" s="4" t="s">
        <v>9615</v>
      </c>
      <c r="N418" s="4" t="s">
        <v>9616</v>
      </c>
      <c r="O418" s="3" t="s">
        <v>546</v>
      </c>
      <c r="P418" s="3" t="s">
        <v>81</v>
      </c>
      <c r="Q418" s="3" t="s">
        <v>81</v>
      </c>
      <c r="R418" s="3" t="s">
        <v>87</v>
      </c>
      <c r="S418" s="3" t="s">
        <v>88</v>
      </c>
      <c r="T418" s="3" t="s">
        <v>81</v>
      </c>
      <c r="U418" s="3" t="s">
        <v>81</v>
      </c>
      <c r="V418" s="3" t="s">
        <v>81</v>
      </c>
      <c r="W418" s="3" t="s">
        <v>81</v>
      </c>
      <c r="X418" s="3" t="s">
        <v>81</v>
      </c>
      <c r="Y418" s="3" t="s">
        <v>9617</v>
      </c>
      <c r="Z418" s="4" t="s">
        <v>9618</v>
      </c>
      <c r="AA418" s="4" t="s">
        <v>9619</v>
      </c>
      <c r="AB418" s="4" t="s">
        <v>9620</v>
      </c>
      <c r="AC418" s="3" t="s">
        <v>9621</v>
      </c>
      <c r="AD418" s="3" t="s">
        <v>9622</v>
      </c>
      <c r="AE418" s="3" t="s">
        <v>9623</v>
      </c>
      <c r="AF418" s="3" t="s">
        <v>9624</v>
      </c>
      <c r="AG418" s="3" t="s">
        <v>9625</v>
      </c>
      <c r="AH418" s="3" t="s">
        <v>9626</v>
      </c>
      <c r="AI418" s="3" t="s">
        <v>9627</v>
      </c>
      <c r="AJ418" s="3" t="s">
        <v>9628</v>
      </c>
      <c r="AK418" s="3" t="s">
        <v>9629</v>
      </c>
      <c r="AL418" s="3" t="s">
        <v>81</v>
      </c>
      <c r="AM418" s="3">
        <v>39</v>
      </c>
      <c r="AN418" s="3">
        <v>16</v>
      </c>
      <c r="AO418" s="3">
        <v>16</v>
      </c>
      <c r="AP418" s="3">
        <v>7</v>
      </c>
      <c r="AQ418" s="3">
        <v>21</v>
      </c>
      <c r="AR418" s="3" t="s">
        <v>367</v>
      </c>
      <c r="AS418" s="3" t="s">
        <v>368</v>
      </c>
      <c r="AT418" s="3" t="s">
        <v>369</v>
      </c>
      <c r="AU418" s="3" t="s">
        <v>556</v>
      </c>
      <c r="AV418" s="3" t="s">
        <v>81</v>
      </c>
      <c r="AW418" s="3" t="s">
        <v>81</v>
      </c>
      <c r="AX418" s="3" t="s">
        <v>546</v>
      </c>
      <c r="AY418" s="3" t="s">
        <v>557</v>
      </c>
      <c r="AZ418" s="3" t="s">
        <v>81</v>
      </c>
      <c r="BA418" s="3">
        <v>2021</v>
      </c>
      <c r="BB418" s="3">
        <v>9</v>
      </c>
      <c r="BC418" s="3" t="s">
        <v>81</v>
      </c>
      <c r="BD418" s="3" t="s">
        <v>81</v>
      </c>
      <c r="BE418" s="3" t="s">
        <v>81</v>
      </c>
      <c r="BF418" s="3" t="s">
        <v>81</v>
      </c>
      <c r="BG418" s="3" t="s">
        <v>81</v>
      </c>
      <c r="BH418" s="3">
        <v>23472</v>
      </c>
      <c r="BI418" s="3">
        <v>23488</v>
      </c>
      <c r="BJ418" s="3" t="s">
        <v>81</v>
      </c>
      <c r="BK418" s="3" t="s">
        <v>9630</v>
      </c>
      <c r="BL418" s="3" t="s">
        <v>81</v>
      </c>
      <c r="BM418" s="3" t="s">
        <v>81</v>
      </c>
      <c r="BN418" s="3">
        <v>17</v>
      </c>
      <c r="BO418" s="3" t="s">
        <v>375</v>
      </c>
      <c r="BP418" s="3" t="s">
        <v>108</v>
      </c>
      <c r="BQ418" s="3" t="s">
        <v>317</v>
      </c>
      <c r="BR418" s="3" t="s">
        <v>9631</v>
      </c>
      <c r="BS418" s="3" t="s">
        <v>81</v>
      </c>
      <c r="BT418" s="3" t="s">
        <v>701</v>
      </c>
      <c r="BU418" s="3" t="s">
        <v>81</v>
      </c>
      <c r="BV418" s="3" t="s">
        <v>81</v>
      </c>
      <c r="BW418" s="3" t="s">
        <v>112</v>
      </c>
      <c r="BX418" s="3" t="s">
        <v>9632</v>
      </c>
    </row>
    <row r="419" spans="1:76">
      <c r="A419" s="1" t="s">
        <v>114</v>
      </c>
      <c r="C419" t="s">
        <v>78</v>
      </c>
      <c r="D419" s="3" t="s">
        <v>231</v>
      </c>
      <c r="E419" s="3" t="s">
        <v>9633</v>
      </c>
      <c r="F419" s="3" t="s">
        <v>81</v>
      </c>
      <c r="G419" s="3" t="s">
        <v>9634</v>
      </c>
      <c r="H419" s="3" t="s">
        <v>81</v>
      </c>
      <c r="I419" s="3" t="s">
        <v>9635</v>
      </c>
      <c r="J419" s="3" t="s">
        <v>81</v>
      </c>
      <c r="K419" s="3" t="s">
        <v>81</v>
      </c>
      <c r="L419" s="3" t="s">
        <v>9636</v>
      </c>
      <c r="M419" s="4" t="s">
        <v>9637</v>
      </c>
      <c r="N419" s="4" t="s">
        <v>9638</v>
      </c>
      <c r="O419" s="3" t="s">
        <v>9639</v>
      </c>
      <c r="P419" s="3" t="s">
        <v>81</v>
      </c>
      <c r="Q419" s="3" t="s">
        <v>81</v>
      </c>
      <c r="R419" s="3" t="s">
        <v>87</v>
      </c>
      <c r="S419" s="3" t="s">
        <v>240</v>
      </c>
      <c r="T419" s="3" t="s">
        <v>9640</v>
      </c>
      <c r="U419" s="3" t="s">
        <v>9641</v>
      </c>
      <c r="V419" s="3" t="s">
        <v>9642</v>
      </c>
      <c r="W419" s="3" t="s">
        <v>81</v>
      </c>
      <c r="X419" s="3" t="s">
        <v>81</v>
      </c>
      <c r="Y419" s="3" t="s">
        <v>9643</v>
      </c>
      <c r="Z419" s="4" t="s">
        <v>9644</v>
      </c>
      <c r="AA419" s="4" t="s">
        <v>9645</v>
      </c>
      <c r="AB419" s="4" t="s">
        <v>9646</v>
      </c>
      <c r="AC419" s="3" t="s">
        <v>9647</v>
      </c>
      <c r="AD419" s="3" t="s">
        <v>9648</v>
      </c>
      <c r="AE419" s="3" t="s">
        <v>9649</v>
      </c>
      <c r="AF419" s="3" t="s">
        <v>9650</v>
      </c>
      <c r="AG419" s="3" t="s">
        <v>9651</v>
      </c>
      <c r="AH419" s="3" t="s">
        <v>9652</v>
      </c>
      <c r="AI419" s="3" t="s">
        <v>9653</v>
      </c>
      <c r="AJ419" s="3" t="s">
        <v>9654</v>
      </c>
      <c r="AK419" s="3" t="s">
        <v>9655</v>
      </c>
      <c r="AL419" s="3" t="s">
        <v>81</v>
      </c>
      <c r="AM419" s="3">
        <v>71</v>
      </c>
      <c r="AN419" s="3">
        <v>0</v>
      </c>
      <c r="AO419" s="3">
        <v>0</v>
      </c>
      <c r="AP419" s="3">
        <v>3</v>
      </c>
      <c r="AQ419" s="3">
        <v>7</v>
      </c>
      <c r="AR419" s="3" t="s">
        <v>233</v>
      </c>
      <c r="AS419" s="3" t="s">
        <v>256</v>
      </c>
      <c r="AT419" s="3" t="s">
        <v>257</v>
      </c>
      <c r="AU419" s="3" t="s">
        <v>81</v>
      </c>
      <c r="AV419" s="3" t="s">
        <v>81</v>
      </c>
      <c r="AW419" s="3" t="s">
        <v>9656</v>
      </c>
      <c r="AX419" s="3" t="s">
        <v>81</v>
      </c>
      <c r="AY419" s="3" t="s">
        <v>81</v>
      </c>
      <c r="AZ419" s="3" t="s">
        <v>81</v>
      </c>
      <c r="BA419" s="3">
        <v>2019</v>
      </c>
      <c r="BB419" s="3" t="s">
        <v>81</v>
      </c>
      <c r="BC419" s="3" t="s">
        <v>81</v>
      </c>
      <c r="BD419" s="3" t="s">
        <v>81</v>
      </c>
      <c r="BE419" s="3" t="s">
        <v>81</v>
      </c>
      <c r="BF419" s="3" t="s">
        <v>81</v>
      </c>
      <c r="BG419" s="3" t="s">
        <v>81</v>
      </c>
      <c r="BH419" s="3">
        <v>111</v>
      </c>
      <c r="BI419" s="3">
        <v>116</v>
      </c>
      <c r="BJ419" s="3" t="s">
        <v>81</v>
      </c>
      <c r="BK419" s="3" t="s">
        <v>81</v>
      </c>
      <c r="BL419" s="3" t="s">
        <v>81</v>
      </c>
      <c r="BM419" s="3" t="s">
        <v>81</v>
      </c>
      <c r="BN419" s="3">
        <v>6</v>
      </c>
      <c r="BO419" s="3" t="s">
        <v>808</v>
      </c>
      <c r="BP419" s="3" t="s">
        <v>263</v>
      </c>
      <c r="BQ419" s="3" t="s">
        <v>809</v>
      </c>
      <c r="BR419" s="3" t="s">
        <v>9657</v>
      </c>
      <c r="BS419" s="3" t="s">
        <v>81</v>
      </c>
      <c r="BT419" s="3" t="s">
        <v>81</v>
      </c>
      <c r="BU419" s="3" t="s">
        <v>81</v>
      </c>
      <c r="BV419" s="3" t="s">
        <v>81</v>
      </c>
      <c r="BW419" s="3" t="s">
        <v>112</v>
      </c>
      <c r="BX419" s="3" t="s">
        <v>9658</v>
      </c>
    </row>
    <row r="420" spans="1:76">
      <c r="A420" s="1" t="s">
        <v>76</v>
      </c>
      <c r="B420" s="1" t="s">
        <v>77</v>
      </c>
      <c r="C420" t="s">
        <v>78</v>
      </c>
      <c r="D420" s="3" t="s">
        <v>79</v>
      </c>
      <c r="E420" s="3" t="s">
        <v>9659</v>
      </c>
      <c r="F420" s="3" t="s">
        <v>81</v>
      </c>
      <c r="G420" s="3" t="s">
        <v>81</v>
      </c>
      <c r="H420" s="3" t="s">
        <v>81</v>
      </c>
      <c r="I420" s="3" t="s">
        <v>9660</v>
      </c>
      <c r="J420" s="3" t="s">
        <v>81</v>
      </c>
      <c r="K420" s="3" t="s">
        <v>81</v>
      </c>
      <c r="L420" s="3" t="s">
        <v>9661</v>
      </c>
      <c r="M420" s="4" t="s">
        <v>9662</v>
      </c>
      <c r="N420" s="4" t="s">
        <v>9663</v>
      </c>
      <c r="O420" s="3" t="s">
        <v>180</v>
      </c>
      <c r="P420" s="3" t="s">
        <v>81</v>
      </c>
      <c r="Q420" s="3" t="s">
        <v>81</v>
      </c>
      <c r="R420" s="3" t="s">
        <v>87</v>
      </c>
      <c r="S420" s="3" t="s">
        <v>88</v>
      </c>
      <c r="T420" s="3" t="s">
        <v>81</v>
      </c>
      <c r="U420" s="3" t="s">
        <v>81</v>
      </c>
      <c r="V420" s="3" t="s">
        <v>81</v>
      </c>
      <c r="W420" s="3" t="s">
        <v>81</v>
      </c>
      <c r="X420" s="3" t="s">
        <v>81</v>
      </c>
      <c r="Y420" s="3" t="s">
        <v>9664</v>
      </c>
      <c r="Z420" s="4" t="s">
        <v>81</v>
      </c>
      <c r="AA420" s="4" t="s">
        <v>9665</v>
      </c>
      <c r="AB420" s="4" t="s">
        <v>9666</v>
      </c>
      <c r="AC420" s="3" t="s">
        <v>9667</v>
      </c>
      <c r="AD420" s="3" t="s">
        <v>9668</v>
      </c>
      <c r="AE420" s="3" t="s">
        <v>9669</v>
      </c>
      <c r="AF420" s="3" t="s">
        <v>9670</v>
      </c>
      <c r="AG420" s="3" t="s">
        <v>9671</v>
      </c>
      <c r="AH420" s="3" t="s">
        <v>9672</v>
      </c>
      <c r="AI420" s="3" t="s">
        <v>81</v>
      </c>
      <c r="AJ420" s="3" t="s">
        <v>81</v>
      </c>
      <c r="AK420" s="3" t="s">
        <v>81</v>
      </c>
      <c r="AL420" s="3" t="s">
        <v>81</v>
      </c>
      <c r="AM420" s="3">
        <v>22</v>
      </c>
      <c r="AN420" s="3">
        <v>4</v>
      </c>
      <c r="AO420" s="3">
        <v>4</v>
      </c>
      <c r="AP420" s="3">
        <v>1</v>
      </c>
      <c r="AQ420" s="3">
        <v>6</v>
      </c>
      <c r="AR420" s="3" t="s">
        <v>99</v>
      </c>
      <c r="AS420" s="3" t="s">
        <v>100</v>
      </c>
      <c r="AT420" s="3" t="s">
        <v>101</v>
      </c>
      <c r="AU420" s="3" t="s">
        <v>81</v>
      </c>
      <c r="AV420" s="3" t="s">
        <v>194</v>
      </c>
      <c r="AW420" s="3" t="s">
        <v>81</v>
      </c>
      <c r="AX420" s="3" t="s">
        <v>195</v>
      </c>
      <c r="AY420" s="3" t="s">
        <v>196</v>
      </c>
      <c r="AZ420" s="3" t="s">
        <v>105</v>
      </c>
      <c r="BA420" s="3">
        <v>2018</v>
      </c>
      <c r="BB420" s="3">
        <v>18</v>
      </c>
      <c r="BC420" s="3">
        <v>10</v>
      </c>
      <c r="BD420" s="3" t="s">
        <v>81</v>
      </c>
      <c r="BE420" s="3" t="s">
        <v>81</v>
      </c>
      <c r="BF420" s="3" t="s">
        <v>81</v>
      </c>
      <c r="BG420" s="3" t="s">
        <v>81</v>
      </c>
      <c r="BH420" s="3" t="s">
        <v>81</v>
      </c>
      <c r="BI420" s="3" t="s">
        <v>81</v>
      </c>
      <c r="BJ420" s="3">
        <v>3309</v>
      </c>
      <c r="BK420" s="3" t="s">
        <v>9673</v>
      </c>
      <c r="BL420" s="3" t="s">
        <v>81</v>
      </c>
      <c r="BM420" s="3" t="s">
        <v>81</v>
      </c>
      <c r="BN420" s="3">
        <v>17</v>
      </c>
      <c r="BO420" s="3" t="s">
        <v>198</v>
      </c>
      <c r="BP420" s="3" t="s">
        <v>108</v>
      </c>
      <c r="BQ420" s="3" t="s">
        <v>199</v>
      </c>
      <c r="BR420" s="3" t="s">
        <v>9674</v>
      </c>
      <c r="BS420" s="3">
        <v>30279373</v>
      </c>
      <c r="BT420" s="3" t="s">
        <v>4323</v>
      </c>
      <c r="BU420" s="3" t="s">
        <v>81</v>
      </c>
      <c r="BV420" s="3" t="s">
        <v>81</v>
      </c>
      <c r="BW420" s="3" t="s">
        <v>112</v>
      </c>
      <c r="BX420" s="3" t="s">
        <v>9675</v>
      </c>
    </row>
    <row r="421" spans="1:76">
      <c r="A421" s="1" t="s">
        <v>76</v>
      </c>
      <c r="B421" s="1" t="s">
        <v>973</v>
      </c>
      <c r="C421" t="s">
        <v>78</v>
      </c>
      <c r="D421" s="3" t="s">
        <v>79</v>
      </c>
      <c r="E421" s="3" t="s">
        <v>9676</v>
      </c>
      <c r="F421" s="3" t="s">
        <v>81</v>
      </c>
      <c r="G421" s="3" t="s">
        <v>81</v>
      </c>
      <c r="H421" s="3" t="s">
        <v>81</v>
      </c>
      <c r="I421" s="3" t="s">
        <v>9677</v>
      </c>
      <c r="J421" s="3" t="s">
        <v>81</v>
      </c>
      <c r="K421" s="3" t="s">
        <v>81</v>
      </c>
      <c r="L421" s="3" t="s">
        <v>9678</v>
      </c>
      <c r="M421" s="4" t="s">
        <v>9679</v>
      </c>
      <c r="N421" s="4" t="s">
        <v>9680</v>
      </c>
      <c r="O421" s="3" t="s">
        <v>6523</v>
      </c>
      <c r="P421" s="3" t="s">
        <v>81</v>
      </c>
      <c r="Q421" s="3" t="s">
        <v>81</v>
      </c>
      <c r="R421" s="3" t="s">
        <v>87</v>
      </c>
      <c r="S421" s="3" t="s">
        <v>88</v>
      </c>
      <c r="T421" s="3" t="s">
        <v>81</v>
      </c>
      <c r="U421" s="3" t="s">
        <v>81</v>
      </c>
      <c r="V421" s="3" t="s">
        <v>81</v>
      </c>
      <c r="W421" s="3" t="s">
        <v>81</v>
      </c>
      <c r="X421" s="3" t="s">
        <v>81</v>
      </c>
      <c r="Y421" s="3" t="s">
        <v>81</v>
      </c>
      <c r="Z421" s="4" t="s">
        <v>81</v>
      </c>
      <c r="AA421" s="4" t="s">
        <v>9681</v>
      </c>
      <c r="AB421" s="4" t="s">
        <v>9682</v>
      </c>
      <c r="AC421" s="3" t="s">
        <v>9683</v>
      </c>
      <c r="AD421" s="3" t="s">
        <v>9684</v>
      </c>
      <c r="AE421" s="3" t="s">
        <v>9685</v>
      </c>
      <c r="AF421" s="3" t="s">
        <v>9686</v>
      </c>
      <c r="AG421" s="3" t="s">
        <v>9687</v>
      </c>
      <c r="AH421" s="3" t="s">
        <v>9688</v>
      </c>
      <c r="AI421" s="3" t="s">
        <v>9689</v>
      </c>
      <c r="AJ421" s="3" t="s">
        <v>9690</v>
      </c>
      <c r="AK421" s="3" t="s">
        <v>9691</v>
      </c>
      <c r="AL421" s="3" t="s">
        <v>81</v>
      </c>
      <c r="AM421" s="3">
        <v>65</v>
      </c>
      <c r="AN421" s="3">
        <v>23</v>
      </c>
      <c r="AO421" s="3">
        <v>23</v>
      </c>
      <c r="AP421" s="3">
        <v>9</v>
      </c>
      <c r="AQ421" s="3">
        <v>18</v>
      </c>
      <c r="AR421" s="3" t="s">
        <v>6536</v>
      </c>
      <c r="AS421" s="3" t="s">
        <v>965</v>
      </c>
      <c r="AT421" s="3" t="s">
        <v>6537</v>
      </c>
      <c r="AU421" s="3" t="s">
        <v>6538</v>
      </c>
      <c r="AV421" s="3" t="s">
        <v>81</v>
      </c>
      <c r="AW421" s="3" t="s">
        <v>81</v>
      </c>
      <c r="AX421" s="3" t="s">
        <v>6523</v>
      </c>
      <c r="AY421" s="3" t="s">
        <v>6539</v>
      </c>
      <c r="AZ421" s="3" t="s">
        <v>9692</v>
      </c>
      <c r="BA421" s="3">
        <v>2021</v>
      </c>
      <c r="BB421" s="3">
        <v>16</v>
      </c>
      <c r="BC421" s="3">
        <v>3</v>
      </c>
      <c r="BD421" s="3" t="s">
        <v>81</v>
      </c>
      <c r="BE421" s="3" t="s">
        <v>81</v>
      </c>
      <c r="BF421" s="3" t="s">
        <v>81</v>
      </c>
      <c r="BG421" s="3" t="s">
        <v>81</v>
      </c>
      <c r="BH421" s="3" t="s">
        <v>81</v>
      </c>
      <c r="BI421" s="3" t="s">
        <v>81</v>
      </c>
      <c r="BJ421" s="3" t="s">
        <v>9693</v>
      </c>
      <c r="BK421" s="3" t="s">
        <v>9694</v>
      </c>
      <c r="BL421" s="3" t="s">
        <v>81</v>
      </c>
      <c r="BM421" s="3" t="s">
        <v>81</v>
      </c>
      <c r="BN421" s="3">
        <v>17</v>
      </c>
      <c r="BO421" s="3" t="s">
        <v>1171</v>
      </c>
      <c r="BP421" s="3" t="s">
        <v>1502</v>
      </c>
      <c r="BQ421" s="3" t="s">
        <v>1172</v>
      </c>
      <c r="BR421" s="3" t="s">
        <v>9695</v>
      </c>
      <c r="BS421" s="3">
        <v>33711025</v>
      </c>
      <c r="BT421" s="3" t="s">
        <v>172</v>
      </c>
      <c r="BU421" s="3" t="s">
        <v>2686</v>
      </c>
      <c r="BV421" s="3" t="s">
        <v>2687</v>
      </c>
      <c r="BW421" s="3" t="s">
        <v>112</v>
      </c>
      <c r="BX421" s="3" t="s">
        <v>9696</v>
      </c>
    </row>
    <row r="422" spans="1:76">
      <c r="A422" s="1" t="s">
        <v>76</v>
      </c>
      <c r="B422" s="1" t="s">
        <v>973</v>
      </c>
      <c r="C422" t="s">
        <v>78</v>
      </c>
      <c r="D422" s="3" t="s">
        <v>79</v>
      </c>
      <c r="E422" s="3" t="s">
        <v>9697</v>
      </c>
      <c r="F422" s="3" t="s">
        <v>81</v>
      </c>
      <c r="G422" s="3" t="s">
        <v>81</v>
      </c>
      <c r="H422" s="3" t="s">
        <v>81</v>
      </c>
      <c r="I422" s="3" t="s">
        <v>9698</v>
      </c>
      <c r="J422" s="3" t="s">
        <v>81</v>
      </c>
      <c r="K422" s="3" t="s">
        <v>81</v>
      </c>
      <c r="L422" s="3" t="s">
        <v>9699</v>
      </c>
      <c r="M422" s="4" t="s">
        <v>9700</v>
      </c>
      <c r="N422" s="4" t="s">
        <v>9701</v>
      </c>
      <c r="O422" s="3" t="s">
        <v>789</v>
      </c>
      <c r="P422" s="3" t="s">
        <v>81</v>
      </c>
      <c r="Q422" s="3" t="s">
        <v>81</v>
      </c>
      <c r="R422" s="3" t="s">
        <v>87</v>
      </c>
      <c r="S422" s="3" t="s">
        <v>88</v>
      </c>
      <c r="T422" s="3" t="s">
        <v>81</v>
      </c>
      <c r="U422" s="3" t="s">
        <v>81</v>
      </c>
      <c r="V422" s="3" t="s">
        <v>81</v>
      </c>
      <c r="W422" s="3" t="s">
        <v>81</v>
      </c>
      <c r="X422" s="3" t="s">
        <v>81</v>
      </c>
      <c r="Y422" s="3" t="s">
        <v>9702</v>
      </c>
      <c r="Z422" s="4" t="s">
        <v>9703</v>
      </c>
      <c r="AA422" s="4" t="s">
        <v>9704</v>
      </c>
      <c r="AB422" s="4" t="s">
        <v>9705</v>
      </c>
      <c r="AC422" s="3" t="s">
        <v>9706</v>
      </c>
      <c r="AD422" s="3" t="s">
        <v>307</v>
      </c>
      <c r="AE422" s="3" t="s">
        <v>9707</v>
      </c>
      <c r="AF422" s="3" t="s">
        <v>9708</v>
      </c>
      <c r="AG422" s="3" t="s">
        <v>9709</v>
      </c>
      <c r="AH422" s="3" t="s">
        <v>9710</v>
      </c>
      <c r="AI422" s="3" t="s">
        <v>9711</v>
      </c>
      <c r="AJ422" s="3" t="s">
        <v>535</v>
      </c>
      <c r="AK422" s="3" t="s">
        <v>9712</v>
      </c>
      <c r="AL422" s="3" t="s">
        <v>81</v>
      </c>
      <c r="AM422" s="3">
        <v>39</v>
      </c>
      <c r="AN422" s="3">
        <v>45</v>
      </c>
      <c r="AO422" s="3">
        <v>46</v>
      </c>
      <c r="AP422" s="3">
        <v>0</v>
      </c>
      <c r="AQ422" s="3">
        <v>12</v>
      </c>
      <c r="AR422" s="3" t="s">
        <v>367</v>
      </c>
      <c r="AS422" s="3" t="s">
        <v>368</v>
      </c>
      <c r="AT422" s="3" t="s">
        <v>369</v>
      </c>
      <c r="AU422" s="3" t="s">
        <v>802</v>
      </c>
      <c r="AV422" s="3" t="s">
        <v>803</v>
      </c>
      <c r="AW422" s="3" t="s">
        <v>81</v>
      </c>
      <c r="AX422" s="3" t="s">
        <v>804</v>
      </c>
      <c r="AY422" s="3" t="s">
        <v>805</v>
      </c>
      <c r="AZ422" s="3" t="s">
        <v>341</v>
      </c>
      <c r="BA422" s="3">
        <v>2009</v>
      </c>
      <c r="BB422" s="3">
        <v>27</v>
      </c>
      <c r="BC422" s="3">
        <v>4</v>
      </c>
      <c r="BD422" s="3" t="s">
        <v>81</v>
      </c>
      <c r="BE422" s="3" t="s">
        <v>81</v>
      </c>
      <c r="BF422" s="3" t="s">
        <v>81</v>
      </c>
      <c r="BG422" s="3" t="s">
        <v>81</v>
      </c>
      <c r="BH422" s="3">
        <v>566</v>
      </c>
      <c r="BI422" s="3">
        <v>574</v>
      </c>
      <c r="BJ422" s="3" t="s">
        <v>81</v>
      </c>
      <c r="BK422" s="3" t="s">
        <v>9713</v>
      </c>
      <c r="BL422" s="3" t="s">
        <v>81</v>
      </c>
      <c r="BM422" s="3" t="s">
        <v>81</v>
      </c>
      <c r="BN422" s="3">
        <v>9</v>
      </c>
      <c r="BO422" s="3" t="s">
        <v>808</v>
      </c>
      <c r="BP422" s="3" t="s">
        <v>108</v>
      </c>
      <c r="BQ422" s="3" t="s">
        <v>809</v>
      </c>
      <c r="BR422" s="3" t="s">
        <v>9714</v>
      </c>
      <c r="BS422" s="3" t="s">
        <v>81</v>
      </c>
      <c r="BT422" s="3" t="s">
        <v>81</v>
      </c>
      <c r="BU422" s="3" t="s">
        <v>81</v>
      </c>
      <c r="BV422" s="3" t="s">
        <v>81</v>
      </c>
      <c r="BW422" s="3" t="s">
        <v>112</v>
      </c>
      <c r="BX422" s="3" t="s">
        <v>9715</v>
      </c>
    </row>
    <row r="423" spans="1:76">
      <c r="A423" s="1" t="s">
        <v>114</v>
      </c>
      <c r="C423" t="s">
        <v>78</v>
      </c>
      <c r="D423" s="3" t="s">
        <v>231</v>
      </c>
      <c r="E423" s="3" t="s">
        <v>9716</v>
      </c>
      <c r="F423" s="3" t="s">
        <v>81</v>
      </c>
      <c r="G423" s="3" t="s">
        <v>81</v>
      </c>
      <c r="H423" s="3" t="s">
        <v>233</v>
      </c>
      <c r="I423" s="3" t="s">
        <v>9717</v>
      </c>
      <c r="J423" s="3" t="s">
        <v>81</v>
      </c>
      <c r="K423" s="3" t="s">
        <v>81</v>
      </c>
      <c r="L423" s="3" t="s">
        <v>9718</v>
      </c>
      <c r="M423" s="4" t="s">
        <v>9719</v>
      </c>
      <c r="N423" s="4" t="s">
        <v>9720</v>
      </c>
      <c r="O423" s="3" t="s">
        <v>9721</v>
      </c>
      <c r="P423" s="3" t="s">
        <v>7899</v>
      </c>
      <c r="Q423" s="3" t="s">
        <v>81</v>
      </c>
      <c r="R423" s="3" t="s">
        <v>87</v>
      </c>
      <c r="S423" s="3" t="s">
        <v>240</v>
      </c>
      <c r="T423" s="3" t="s">
        <v>9722</v>
      </c>
      <c r="U423" s="3" t="s">
        <v>9723</v>
      </c>
      <c r="V423" s="3" t="s">
        <v>9724</v>
      </c>
      <c r="W423" s="3" t="s">
        <v>81</v>
      </c>
      <c r="X423" s="3" t="s">
        <v>81</v>
      </c>
      <c r="Y423" s="3" t="s">
        <v>9725</v>
      </c>
      <c r="Z423" s="4" t="s">
        <v>81</v>
      </c>
      <c r="AA423" s="4" t="s">
        <v>9726</v>
      </c>
      <c r="AB423" s="4" t="s">
        <v>9727</v>
      </c>
      <c r="AC423" s="3" t="s">
        <v>9728</v>
      </c>
      <c r="AD423" s="3" t="s">
        <v>9729</v>
      </c>
      <c r="AE423" s="3" t="s">
        <v>9730</v>
      </c>
      <c r="AF423" s="3" t="s">
        <v>9731</v>
      </c>
      <c r="AG423" s="3" t="s">
        <v>81</v>
      </c>
      <c r="AH423" s="3" t="s">
        <v>81</v>
      </c>
      <c r="AI423" s="3" t="s">
        <v>9732</v>
      </c>
      <c r="AJ423" s="3" t="s">
        <v>9733</v>
      </c>
      <c r="AK423" s="3" t="s">
        <v>9734</v>
      </c>
      <c r="AL423" s="3" t="s">
        <v>81</v>
      </c>
      <c r="AM423" s="3">
        <v>12</v>
      </c>
      <c r="AN423" s="3">
        <v>0</v>
      </c>
      <c r="AO423" s="3">
        <v>0</v>
      </c>
      <c r="AP423" s="3">
        <v>4</v>
      </c>
      <c r="AQ423" s="3">
        <v>7</v>
      </c>
      <c r="AR423" s="3" t="s">
        <v>233</v>
      </c>
      <c r="AS423" s="3" t="s">
        <v>256</v>
      </c>
      <c r="AT423" s="3" t="s">
        <v>257</v>
      </c>
      <c r="AU423" s="3" t="s">
        <v>7914</v>
      </c>
      <c r="AV423" s="3" t="s">
        <v>81</v>
      </c>
      <c r="AW423" s="3" t="s">
        <v>9735</v>
      </c>
      <c r="AX423" s="3" t="s">
        <v>7916</v>
      </c>
      <c r="AY423" s="3" t="s">
        <v>81</v>
      </c>
      <c r="AZ423" s="3" t="s">
        <v>81</v>
      </c>
      <c r="BA423" s="3">
        <v>2021</v>
      </c>
      <c r="BB423" s="3" t="s">
        <v>81</v>
      </c>
      <c r="BC423" s="3" t="s">
        <v>81</v>
      </c>
      <c r="BD423" s="3" t="s">
        <v>81</v>
      </c>
      <c r="BE423" s="3" t="s">
        <v>81</v>
      </c>
      <c r="BF423" s="3" t="s">
        <v>81</v>
      </c>
      <c r="BG423" s="3" t="s">
        <v>81</v>
      </c>
      <c r="BH423" s="3" t="s">
        <v>81</v>
      </c>
      <c r="BI423" s="3" t="s">
        <v>81</v>
      </c>
      <c r="BJ423" s="3" t="s">
        <v>81</v>
      </c>
      <c r="BK423" s="3" t="s">
        <v>9736</v>
      </c>
      <c r="BL423" s="3" t="s">
        <v>81</v>
      </c>
      <c r="BM423" s="3" t="s">
        <v>81</v>
      </c>
      <c r="BN423" s="3">
        <v>6</v>
      </c>
      <c r="BO423" s="3" t="s">
        <v>375</v>
      </c>
      <c r="BP423" s="3" t="s">
        <v>263</v>
      </c>
      <c r="BQ423" s="3" t="s">
        <v>317</v>
      </c>
      <c r="BR423" s="3" t="s">
        <v>9737</v>
      </c>
      <c r="BS423" s="3" t="s">
        <v>81</v>
      </c>
      <c r="BT423" s="3" t="s">
        <v>81</v>
      </c>
      <c r="BU423" s="3" t="s">
        <v>81</v>
      </c>
      <c r="BV423" s="3" t="s">
        <v>81</v>
      </c>
      <c r="BW423" s="3" t="s">
        <v>112</v>
      </c>
      <c r="BX423" s="3" t="s">
        <v>9738</v>
      </c>
    </row>
    <row r="424" spans="1:76">
      <c r="A424" s="1" t="s">
        <v>76</v>
      </c>
      <c r="B424" s="1" t="s">
        <v>973</v>
      </c>
      <c r="C424" t="s">
        <v>78</v>
      </c>
      <c r="D424" s="3" t="s">
        <v>79</v>
      </c>
      <c r="E424" s="3" t="s">
        <v>9739</v>
      </c>
      <c r="F424" s="3" t="s">
        <v>81</v>
      </c>
      <c r="G424" s="3" t="s">
        <v>81</v>
      </c>
      <c r="H424" s="3" t="s">
        <v>81</v>
      </c>
      <c r="I424" s="3" t="s">
        <v>9740</v>
      </c>
      <c r="J424" s="3" t="s">
        <v>81</v>
      </c>
      <c r="K424" s="3" t="s">
        <v>81</v>
      </c>
      <c r="L424" s="3" t="s">
        <v>9741</v>
      </c>
      <c r="M424" s="4" t="s">
        <v>9742</v>
      </c>
      <c r="N424" s="4" t="s">
        <v>9743</v>
      </c>
      <c r="O424" s="3" t="s">
        <v>9744</v>
      </c>
      <c r="P424" s="3" t="s">
        <v>81</v>
      </c>
      <c r="Q424" s="3" t="s">
        <v>81</v>
      </c>
      <c r="R424" s="3" t="s">
        <v>87</v>
      </c>
      <c r="S424" s="3" t="s">
        <v>88</v>
      </c>
      <c r="T424" s="3" t="s">
        <v>81</v>
      </c>
      <c r="U424" s="3" t="s">
        <v>81</v>
      </c>
      <c r="V424" s="3" t="s">
        <v>81</v>
      </c>
      <c r="W424" s="3" t="s">
        <v>81</v>
      </c>
      <c r="X424" s="3" t="s">
        <v>81</v>
      </c>
      <c r="Y424" s="3" t="s">
        <v>9745</v>
      </c>
      <c r="Z424" s="4" t="s">
        <v>81</v>
      </c>
      <c r="AA424" s="4" t="s">
        <v>9746</v>
      </c>
      <c r="AB424" s="4" t="s">
        <v>9747</v>
      </c>
      <c r="AC424" s="3" t="s">
        <v>9748</v>
      </c>
      <c r="AD424" s="3" t="s">
        <v>4009</v>
      </c>
      <c r="AE424" s="3" t="s">
        <v>9749</v>
      </c>
      <c r="AF424" s="3" t="s">
        <v>9750</v>
      </c>
      <c r="AG424" s="3" t="s">
        <v>9751</v>
      </c>
      <c r="AH424" s="3" t="s">
        <v>9752</v>
      </c>
      <c r="AI424" s="3" t="s">
        <v>81</v>
      </c>
      <c r="AJ424" s="3" t="s">
        <v>81</v>
      </c>
      <c r="AK424" s="3" t="s">
        <v>81</v>
      </c>
      <c r="AL424" s="3" t="s">
        <v>81</v>
      </c>
      <c r="AM424" s="3">
        <v>11</v>
      </c>
      <c r="AN424" s="3">
        <v>12</v>
      </c>
      <c r="AO424" s="3">
        <v>12</v>
      </c>
      <c r="AP424" s="3">
        <v>0</v>
      </c>
      <c r="AQ424" s="3">
        <v>3</v>
      </c>
      <c r="AR424" s="3" t="s">
        <v>4493</v>
      </c>
      <c r="AS424" s="3" t="s">
        <v>4494</v>
      </c>
      <c r="AT424" s="3" t="s">
        <v>9753</v>
      </c>
      <c r="AU424" s="3" t="s">
        <v>9754</v>
      </c>
      <c r="AV424" s="3" t="s">
        <v>9755</v>
      </c>
      <c r="AW424" s="3" t="s">
        <v>81</v>
      </c>
      <c r="AX424" s="3" t="s">
        <v>9756</v>
      </c>
      <c r="AY424" s="3" t="s">
        <v>9757</v>
      </c>
      <c r="AZ424" s="3" t="s">
        <v>449</v>
      </c>
      <c r="BA424" s="3">
        <v>2008</v>
      </c>
      <c r="BB424" s="3">
        <v>15</v>
      </c>
      <c r="BC424" s="3">
        <v>2</v>
      </c>
      <c r="BD424" s="3" t="s">
        <v>81</v>
      </c>
      <c r="BE424" s="3" t="s">
        <v>81</v>
      </c>
      <c r="BF424" s="3" t="s">
        <v>81</v>
      </c>
      <c r="BG424" s="3" t="s">
        <v>81</v>
      </c>
      <c r="BH424" s="3">
        <v>107</v>
      </c>
      <c r="BI424" s="3">
        <v>109</v>
      </c>
      <c r="BJ424" s="3" t="s">
        <v>81</v>
      </c>
      <c r="BK424" s="3" t="s">
        <v>9758</v>
      </c>
      <c r="BL424" s="3" t="s">
        <v>81</v>
      </c>
      <c r="BM424" s="3" t="s">
        <v>81</v>
      </c>
      <c r="BN424" s="3">
        <v>3</v>
      </c>
      <c r="BO424" s="3" t="s">
        <v>9759</v>
      </c>
      <c r="BP424" s="3" t="s">
        <v>108</v>
      </c>
      <c r="BQ424" s="3" t="s">
        <v>9759</v>
      </c>
      <c r="BR424" s="3" t="s">
        <v>9760</v>
      </c>
      <c r="BS424" s="3">
        <v>18446077</v>
      </c>
      <c r="BT424" s="3" t="s">
        <v>81</v>
      </c>
      <c r="BU424" s="3" t="s">
        <v>81</v>
      </c>
      <c r="BV424" s="3" t="s">
        <v>81</v>
      </c>
      <c r="BW424" s="3" t="s">
        <v>112</v>
      </c>
      <c r="BX424" s="3" t="s">
        <v>9761</v>
      </c>
    </row>
    <row r="425" spans="1:76">
      <c r="A425" s="1" t="s">
        <v>114</v>
      </c>
      <c r="C425" t="s">
        <v>78</v>
      </c>
      <c r="D425" s="3" t="s">
        <v>231</v>
      </c>
      <c r="E425" s="3" t="s">
        <v>9762</v>
      </c>
      <c r="F425" s="3" t="s">
        <v>81</v>
      </c>
      <c r="G425" s="3" t="s">
        <v>81</v>
      </c>
      <c r="H425" s="3" t="s">
        <v>233</v>
      </c>
      <c r="I425" s="3" t="s">
        <v>9763</v>
      </c>
      <c r="J425" s="3" t="s">
        <v>81</v>
      </c>
      <c r="K425" s="3" t="s">
        <v>81</v>
      </c>
      <c r="L425" s="3" t="s">
        <v>9764</v>
      </c>
      <c r="M425" s="4" t="s">
        <v>9765</v>
      </c>
      <c r="N425" s="4" t="s">
        <v>9766</v>
      </c>
      <c r="O425" s="3" t="s">
        <v>9767</v>
      </c>
      <c r="P425" s="3" t="s">
        <v>9768</v>
      </c>
      <c r="Q425" s="3" t="s">
        <v>81</v>
      </c>
      <c r="R425" s="3" t="s">
        <v>87</v>
      </c>
      <c r="S425" s="3" t="s">
        <v>240</v>
      </c>
      <c r="T425" s="3" t="s">
        <v>9769</v>
      </c>
      <c r="U425" s="3" t="s">
        <v>9770</v>
      </c>
      <c r="V425" s="3" t="s">
        <v>466</v>
      </c>
      <c r="W425" s="3" t="s">
        <v>81</v>
      </c>
      <c r="X425" s="3" t="s">
        <v>81</v>
      </c>
      <c r="Y425" s="3" t="s">
        <v>9771</v>
      </c>
      <c r="Z425" s="4" t="s">
        <v>81</v>
      </c>
      <c r="AA425" s="4" t="s">
        <v>9772</v>
      </c>
      <c r="AB425" s="4" t="s">
        <v>9773</v>
      </c>
      <c r="AC425" s="3" t="s">
        <v>9774</v>
      </c>
      <c r="AD425" s="3" t="s">
        <v>9775</v>
      </c>
      <c r="AE425" s="3" t="s">
        <v>9776</v>
      </c>
      <c r="AF425" s="3" t="s">
        <v>9777</v>
      </c>
      <c r="AG425" s="3" t="s">
        <v>81</v>
      </c>
      <c r="AH425" s="3" t="s">
        <v>81</v>
      </c>
      <c r="AI425" s="3" t="s">
        <v>9778</v>
      </c>
      <c r="AJ425" s="3" t="s">
        <v>535</v>
      </c>
      <c r="AK425" s="3" t="s">
        <v>9779</v>
      </c>
      <c r="AL425" s="3" t="s">
        <v>81</v>
      </c>
      <c r="AM425" s="3">
        <v>26</v>
      </c>
      <c r="AN425" s="3">
        <v>0</v>
      </c>
      <c r="AO425" s="3">
        <v>0</v>
      </c>
      <c r="AP425" s="3">
        <v>0</v>
      </c>
      <c r="AQ425" s="3">
        <v>0</v>
      </c>
      <c r="AR425" s="3" t="s">
        <v>233</v>
      </c>
      <c r="AS425" s="3" t="s">
        <v>256</v>
      </c>
      <c r="AT425" s="3" t="s">
        <v>257</v>
      </c>
      <c r="AU425" s="3" t="s">
        <v>9780</v>
      </c>
      <c r="AV425" s="3" t="s">
        <v>81</v>
      </c>
      <c r="AW425" s="3" t="s">
        <v>9781</v>
      </c>
      <c r="AX425" s="3" t="s">
        <v>9782</v>
      </c>
      <c r="AY425" s="3" t="s">
        <v>81</v>
      </c>
      <c r="AZ425" s="3" t="s">
        <v>81</v>
      </c>
      <c r="BA425" s="3">
        <v>2021</v>
      </c>
      <c r="BB425" s="3" t="s">
        <v>81</v>
      </c>
      <c r="BC425" s="3" t="s">
        <v>81</v>
      </c>
      <c r="BD425" s="3" t="s">
        <v>81</v>
      </c>
      <c r="BE425" s="3" t="s">
        <v>81</v>
      </c>
      <c r="BF425" s="3" t="s">
        <v>81</v>
      </c>
      <c r="BG425" s="3" t="s">
        <v>81</v>
      </c>
      <c r="BH425" s="3" t="s">
        <v>81</v>
      </c>
      <c r="BI425" s="3" t="s">
        <v>81</v>
      </c>
      <c r="BJ425" s="3" t="s">
        <v>81</v>
      </c>
      <c r="BK425" s="3" t="s">
        <v>9783</v>
      </c>
      <c r="BL425" s="3" t="s">
        <v>81</v>
      </c>
      <c r="BM425" s="3" t="s">
        <v>81</v>
      </c>
      <c r="BN425" s="3">
        <v>4</v>
      </c>
      <c r="BO425" s="3" t="s">
        <v>9784</v>
      </c>
      <c r="BP425" s="3" t="s">
        <v>263</v>
      </c>
      <c r="BQ425" s="3" t="s">
        <v>9785</v>
      </c>
      <c r="BR425" s="3" t="s">
        <v>9786</v>
      </c>
      <c r="BS425" s="3" t="s">
        <v>81</v>
      </c>
      <c r="BT425" s="3" t="s">
        <v>81</v>
      </c>
      <c r="BU425" s="3" t="s">
        <v>81</v>
      </c>
      <c r="BV425" s="3" t="s">
        <v>81</v>
      </c>
      <c r="BW425" s="3" t="s">
        <v>112</v>
      </c>
      <c r="BX425" s="3" t="s">
        <v>9787</v>
      </c>
    </row>
    <row r="426" spans="1:76">
      <c r="A426" s="1" t="s">
        <v>114</v>
      </c>
      <c r="C426" t="s">
        <v>78</v>
      </c>
      <c r="D426" s="3" t="s">
        <v>231</v>
      </c>
      <c r="E426" s="3" t="s">
        <v>9788</v>
      </c>
      <c r="F426" s="3" t="s">
        <v>81</v>
      </c>
      <c r="G426" s="3" t="s">
        <v>81</v>
      </c>
      <c r="H426" s="3" t="s">
        <v>233</v>
      </c>
      <c r="I426" s="3" t="s">
        <v>9789</v>
      </c>
      <c r="J426" s="3" t="s">
        <v>81</v>
      </c>
      <c r="K426" s="3" t="s">
        <v>81</v>
      </c>
      <c r="L426" s="3" t="s">
        <v>9790</v>
      </c>
      <c r="M426" s="4" t="s">
        <v>9791</v>
      </c>
      <c r="N426" s="4" t="s">
        <v>9792</v>
      </c>
      <c r="O426" s="3" t="s">
        <v>9793</v>
      </c>
      <c r="P426" s="3" t="s">
        <v>81</v>
      </c>
      <c r="Q426" s="3" t="s">
        <v>81</v>
      </c>
      <c r="R426" s="3" t="s">
        <v>87</v>
      </c>
      <c r="S426" s="3" t="s">
        <v>240</v>
      </c>
      <c r="T426" s="3" t="s">
        <v>9794</v>
      </c>
      <c r="U426" s="3" t="s">
        <v>9795</v>
      </c>
      <c r="V426" s="3" t="s">
        <v>9796</v>
      </c>
      <c r="W426" s="3" t="s">
        <v>81</v>
      </c>
      <c r="X426" s="3" t="s">
        <v>81</v>
      </c>
      <c r="Y426" s="3" t="s">
        <v>9797</v>
      </c>
      <c r="Z426" s="4" t="s">
        <v>9798</v>
      </c>
      <c r="AA426" s="4" t="s">
        <v>9799</v>
      </c>
      <c r="AB426" s="4" t="s">
        <v>9800</v>
      </c>
      <c r="AC426" s="3" t="s">
        <v>9801</v>
      </c>
      <c r="AD426" s="3" t="s">
        <v>9802</v>
      </c>
      <c r="AE426" s="3" t="s">
        <v>9803</v>
      </c>
      <c r="AF426" s="3" t="s">
        <v>81</v>
      </c>
      <c r="AG426" s="3" t="s">
        <v>9804</v>
      </c>
      <c r="AH426" s="3" t="s">
        <v>9805</v>
      </c>
      <c r="AI426" s="3" t="s">
        <v>81</v>
      </c>
      <c r="AJ426" s="3" t="s">
        <v>81</v>
      </c>
      <c r="AK426" s="3" t="s">
        <v>81</v>
      </c>
      <c r="AL426" s="3" t="s">
        <v>81</v>
      </c>
      <c r="AM426" s="3">
        <v>17</v>
      </c>
      <c r="AN426" s="3">
        <v>6</v>
      </c>
      <c r="AO426" s="3">
        <v>6</v>
      </c>
      <c r="AP426" s="3">
        <v>1</v>
      </c>
      <c r="AQ426" s="3">
        <v>8</v>
      </c>
      <c r="AR426" s="3" t="s">
        <v>233</v>
      </c>
      <c r="AS426" s="3" t="s">
        <v>256</v>
      </c>
      <c r="AT426" s="3" t="s">
        <v>257</v>
      </c>
      <c r="AU426" s="3" t="s">
        <v>81</v>
      </c>
      <c r="AV426" s="3" t="s">
        <v>81</v>
      </c>
      <c r="AW426" s="3" t="s">
        <v>9806</v>
      </c>
      <c r="AX426" s="3" t="s">
        <v>81</v>
      </c>
      <c r="AY426" s="3" t="s">
        <v>81</v>
      </c>
      <c r="AZ426" s="3" t="s">
        <v>81</v>
      </c>
      <c r="BA426" s="3">
        <v>2015</v>
      </c>
      <c r="BB426" s="3" t="s">
        <v>81</v>
      </c>
      <c r="BC426" s="3" t="s">
        <v>81</v>
      </c>
      <c r="BD426" s="3" t="s">
        <v>81</v>
      </c>
      <c r="BE426" s="3" t="s">
        <v>81</v>
      </c>
      <c r="BF426" s="3" t="s">
        <v>81</v>
      </c>
      <c r="BG426" s="3" t="s">
        <v>81</v>
      </c>
      <c r="BH426" s="3">
        <v>82</v>
      </c>
      <c r="BI426" s="3">
        <v>85</v>
      </c>
      <c r="BJ426" s="3" t="s">
        <v>81</v>
      </c>
      <c r="BK426" s="3" t="s">
        <v>81</v>
      </c>
      <c r="BL426" s="3" t="s">
        <v>81</v>
      </c>
      <c r="BM426" s="3" t="s">
        <v>81</v>
      </c>
      <c r="BN426" s="3">
        <v>4</v>
      </c>
      <c r="BO426" s="3" t="s">
        <v>513</v>
      </c>
      <c r="BP426" s="3" t="s">
        <v>263</v>
      </c>
      <c r="BQ426" s="3" t="s">
        <v>317</v>
      </c>
      <c r="BR426" s="3" t="s">
        <v>9807</v>
      </c>
      <c r="BS426" s="3" t="s">
        <v>81</v>
      </c>
      <c r="BT426" s="3" t="s">
        <v>81</v>
      </c>
      <c r="BU426" s="3" t="s">
        <v>81</v>
      </c>
      <c r="BV426" s="3" t="s">
        <v>81</v>
      </c>
      <c r="BW426" s="3" t="s">
        <v>112</v>
      </c>
      <c r="BX426" s="3" t="s">
        <v>9808</v>
      </c>
    </row>
    <row r="427" spans="1:76">
      <c r="A427" s="1" t="s">
        <v>76</v>
      </c>
      <c r="B427" s="1" t="s">
        <v>174</v>
      </c>
      <c r="C427" t="s">
        <v>78</v>
      </c>
      <c r="D427" s="3" t="s">
        <v>79</v>
      </c>
      <c r="E427" s="3" t="s">
        <v>9809</v>
      </c>
      <c r="F427" s="3" t="s">
        <v>81</v>
      </c>
      <c r="G427" s="3" t="s">
        <v>81</v>
      </c>
      <c r="H427" s="3" t="s">
        <v>81</v>
      </c>
      <c r="I427" s="3" t="s">
        <v>9810</v>
      </c>
      <c r="J427" s="3" t="s">
        <v>81</v>
      </c>
      <c r="K427" s="3" t="s">
        <v>81</v>
      </c>
      <c r="L427" s="3" t="s">
        <v>9811</v>
      </c>
      <c r="M427" s="4" t="s">
        <v>9812</v>
      </c>
      <c r="N427" s="4" t="s">
        <v>9813</v>
      </c>
      <c r="O427" s="3" t="s">
        <v>546</v>
      </c>
      <c r="P427" s="3" t="s">
        <v>81</v>
      </c>
      <c r="Q427" s="3" t="s">
        <v>81</v>
      </c>
      <c r="R427" s="3" t="s">
        <v>87</v>
      </c>
      <c r="S427" s="3" t="s">
        <v>88</v>
      </c>
      <c r="T427" s="3" t="s">
        <v>81</v>
      </c>
      <c r="U427" s="3" t="s">
        <v>81</v>
      </c>
      <c r="V427" s="3" t="s">
        <v>81</v>
      </c>
      <c r="W427" s="3" t="s">
        <v>81</v>
      </c>
      <c r="X427" s="3" t="s">
        <v>81</v>
      </c>
      <c r="Y427" s="3" t="s">
        <v>9814</v>
      </c>
      <c r="Z427" s="4" t="s">
        <v>9815</v>
      </c>
      <c r="AA427" s="4" t="s">
        <v>9816</v>
      </c>
      <c r="AB427" s="4" t="s">
        <v>9817</v>
      </c>
      <c r="AC427" s="3" t="s">
        <v>9818</v>
      </c>
      <c r="AD427" s="3" t="s">
        <v>9819</v>
      </c>
      <c r="AE427" s="3" t="s">
        <v>9820</v>
      </c>
      <c r="AF427" s="3" t="s">
        <v>9821</v>
      </c>
      <c r="AG427" s="3" t="s">
        <v>9822</v>
      </c>
      <c r="AH427" s="3" t="s">
        <v>9823</v>
      </c>
      <c r="AI427" s="3" t="s">
        <v>9824</v>
      </c>
      <c r="AJ427" s="3" t="s">
        <v>9825</v>
      </c>
      <c r="AK427" s="3" t="s">
        <v>9826</v>
      </c>
      <c r="AL427" s="3" t="s">
        <v>81</v>
      </c>
      <c r="AM427" s="3">
        <v>74</v>
      </c>
      <c r="AN427" s="3">
        <v>17</v>
      </c>
      <c r="AO427" s="3">
        <v>17</v>
      </c>
      <c r="AP427" s="3">
        <v>0</v>
      </c>
      <c r="AQ427" s="3">
        <v>5</v>
      </c>
      <c r="AR427" s="3" t="s">
        <v>367</v>
      </c>
      <c r="AS427" s="3" t="s">
        <v>368</v>
      </c>
      <c r="AT427" s="3" t="s">
        <v>369</v>
      </c>
      <c r="AU427" s="3" t="s">
        <v>556</v>
      </c>
      <c r="AV427" s="3" t="s">
        <v>81</v>
      </c>
      <c r="AW427" s="3" t="s">
        <v>81</v>
      </c>
      <c r="AX427" s="3" t="s">
        <v>546</v>
      </c>
      <c r="AY427" s="3" t="s">
        <v>557</v>
      </c>
      <c r="AZ427" s="3" t="s">
        <v>81</v>
      </c>
      <c r="BA427" s="3">
        <v>2019</v>
      </c>
      <c r="BB427" s="3">
        <v>7</v>
      </c>
      <c r="BC427" s="3" t="s">
        <v>81</v>
      </c>
      <c r="BD427" s="3" t="s">
        <v>81</v>
      </c>
      <c r="BE427" s="3" t="s">
        <v>81</v>
      </c>
      <c r="BF427" s="3" t="s">
        <v>81</v>
      </c>
      <c r="BG427" s="3" t="s">
        <v>81</v>
      </c>
      <c r="BH427" s="3">
        <v>127198</v>
      </c>
      <c r="BI427" s="3">
        <v>127216</v>
      </c>
      <c r="BJ427" s="3" t="s">
        <v>81</v>
      </c>
      <c r="BK427" s="3" t="s">
        <v>9827</v>
      </c>
      <c r="BL427" s="3" t="s">
        <v>81</v>
      </c>
      <c r="BM427" s="3" t="s">
        <v>81</v>
      </c>
      <c r="BN427" s="3">
        <v>19</v>
      </c>
      <c r="BO427" s="3" t="s">
        <v>375</v>
      </c>
      <c r="BP427" s="3" t="s">
        <v>108</v>
      </c>
      <c r="BQ427" s="3" t="s">
        <v>317</v>
      </c>
      <c r="BR427" s="3" t="s">
        <v>9828</v>
      </c>
      <c r="BS427" s="3" t="s">
        <v>81</v>
      </c>
      <c r="BT427" s="3" t="s">
        <v>701</v>
      </c>
      <c r="BU427" s="3" t="s">
        <v>81</v>
      </c>
      <c r="BV427" s="3" t="s">
        <v>81</v>
      </c>
      <c r="BW427" s="3" t="s">
        <v>112</v>
      </c>
      <c r="BX427" s="3" t="s">
        <v>9829</v>
      </c>
    </row>
    <row r="428" spans="1:76">
      <c r="A428" s="1" t="s">
        <v>114</v>
      </c>
      <c r="C428" t="s">
        <v>78</v>
      </c>
      <c r="D428" s="3" t="s">
        <v>79</v>
      </c>
      <c r="E428" s="3" t="s">
        <v>9830</v>
      </c>
      <c r="F428" s="3" t="s">
        <v>81</v>
      </c>
      <c r="G428" s="3" t="s">
        <v>81</v>
      </c>
      <c r="H428" s="3" t="s">
        <v>81</v>
      </c>
      <c r="I428" s="3" t="s">
        <v>9831</v>
      </c>
      <c r="J428" s="3" t="s">
        <v>81</v>
      </c>
      <c r="K428" s="3" t="s">
        <v>81</v>
      </c>
      <c r="L428" s="3" t="s">
        <v>9832</v>
      </c>
      <c r="M428" s="4" t="s">
        <v>9833</v>
      </c>
      <c r="N428" s="4" t="s">
        <v>9834</v>
      </c>
      <c r="O428" s="3" t="s">
        <v>9835</v>
      </c>
      <c r="P428" s="3" t="s">
        <v>81</v>
      </c>
      <c r="Q428" s="3" t="s">
        <v>81</v>
      </c>
      <c r="R428" s="3" t="s">
        <v>87</v>
      </c>
      <c r="S428" s="3" t="s">
        <v>88</v>
      </c>
      <c r="T428" s="3" t="s">
        <v>81</v>
      </c>
      <c r="U428" s="3" t="s">
        <v>81</v>
      </c>
      <c r="V428" s="3" t="s">
        <v>81</v>
      </c>
      <c r="W428" s="3" t="s">
        <v>81</v>
      </c>
      <c r="X428" s="3" t="s">
        <v>81</v>
      </c>
      <c r="Y428" s="3" t="s">
        <v>9836</v>
      </c>
      <c r="Z428" s="4" t="s">
        <v>9837</v>
      </c>
      <c r="AA428" s="4" t="s">
        <v>9838</v>
      </c>
      <c r="AB428" s="4" t="s">
        <v>9839</v>
      </c>
      <c r="AC428" s="3" t="s">
        <v>9840</v>
      </c>
      <c r="AD428" s="3" t="s">
        <v>9841</v>
      </c>
      <c r="AE428" s="3" t="s">
        <v>9842</v>
      </c>
      <c r="AF428" s="3" t="s">
        <v>9843</v>
      </c>
      <c r="AG428" s="3" t="s">
        <v>81</v>
      </c>
      <c r="AH428" s="3" t="s">
        <v>9844</v>
      </c>
      <c r="AI428" s="3" t="s">
        <v>81</v>
      </c>
      <c r="AJ428" s="3" t="s">
        <v>81</v>
      </c>
      <c r="AK428" s="3" t="s">
        <v>81</v>
      </c>
      <c r="AL428" s="3" t="s">
        <v>81</v>
      </c>
      <c r="AM428" s="3">
        <v>21</v>
      </c>
      <c r="AN428" s="3">
        <v>3</v>
      </c>
      <c r="AO428" s="3">
        <v>3</v>
      </c>
      <c r="AP428" s="3">
        <v>0</v>
      </c>
      <c r="AQ428" s="3">
        <v>21</v>
      </c>
      <c r="AR428" s="3" t="s">
        <v>2656</v>
      </c>
      <c r="AS428" s="3" t="s">
        <v>2657</v>
      </c>
      <c r="AT428" s="3" t="s">
        <v>2658</v>
      </c>
      <c r="AU428" s="3" t="s">
        <v>9845</v>
      </c>
      <c r="AV428" s="3" t="s">
        <v>9846</v>
      </c>
      <c r="AW428" s="3" t="s">
        <v>81</v>
      </c>
      <c r="AX428" s="3" t="s">
        <v>9847</v>
      </c>
      <c r="AY428" s="3" t="s">
        <v>9848</v>
      </c>
      <c r="AZ428" s="3" t="s">
        <v>2408</v>
      </c>
      <c r="BA428" s="3">
        <v>2019</v>
      </c>
      <c r="BB428" s="3">
        <v>74</v>
      </c>
      <c r="BC428" s="3" t="s">
        <v>9849</v>
      </c>
      <c r="BD428" s="3" t="s">
        <v>81</v>
      </c>
      <c r="BE428" s="3" t="s">
        <v>81</v>
      </c>
      <c r="BF428" s="3" t="s">
        <v>918</v>
      </c>
      <c r="BG428" s="3" t="s">
        <v>81</v>
      </c>
      <c r="BH428" s="3">
        <v>45</v>
      </c>
      <c r="BI428" s="3">
        <v>52</v>
      </c>
      <c r="BJ428" s="3" t="s">
        <v>81</v>
      </c>
      <c r="BK428" s="3" t="s">
        <v>9850</v>
      </c>
      <c r="BL428" s="3" t="s">
        <v>81</v>
      </c>
      <c r="BM428" s="3" t="s">
        <v>81</v>
      </c>
      <c r="BN428" s="3">
        <v>8</v>
      </c>
      <c r="BO428" s="3" t="s">
        <v>1398</v>
      </c>
      <c r="BP428" s="3" t="s">
        <v>108</v>
      </c>
      <c r="BQ428" s="3" t="s">
        <v>1398</v>
      </c>
      <c r="BR428" s="3" t="s">
        <v>9851</v>
      </c>
      <c r="BS428" s="3" t="s">
        <v>81</v>
      </c>
      <c r="BT428" s="3" t="s">
        <v>81</v>
      </c>
      <c r="BU428" s="3" t="s">
        <v>81</v>
      </c>
      <c r="BV428" s="3" t="s">
        <v>81</v>
      </c>
      <c r="BW428" s="3" t="s">
        <v>112</v>
      </c>
      <c r="BX428" s="3" t="s">
        <v>9852</v>
      </c>
    </row>
    <row r="429" spans="1:76">
      <c r="A429" s="1" t="s">
        <v>114</v>
      </c>
      <c r="C429" t="s">
        <v>78</v>
      </c>
      <c r="D429" s="3" t="s">
        <v>231</v>
      </c>
      <c r="E429" s="3" t="s">
        <v>9853</v>
      </c>
      <c r="F429" s="3" t="s">
        <v>81</v>
      </c>
      <c r="G429" s="3" t="s">
        <v>81</v>
      </c>
      <c r="H429" s="3" t="s">
        <v>233</v>
      </c>
      <c r="I429" s="3" t="s">
        <v>9854</v>
      </c>
      <c r="J429" s="3" t="s">
        <v>81</v>
      </c>
      <c r="K429" s="3" t="s">
        <v>81</v>
      </c>
      <c r="L429" s="3" t="s">
        <v>9855</v>
      </c>
      <c r="M429" s="4" t="s">
        <v>9856</v>
      </c>
      <c r="N429" s="4" t="s">
        <v>9857</v>
      </c>
      <c r="O429" s="3" t="s">
        <v>9858</v>
      </c>
      <c r="P429" s="3" t="s">
        <v>9859</v>
      </c>
      <c r="Q429" s="3" t="s">
        <v>81</v>
      </c>
      <c r="R429" s="3" t="s">
        <v>87</v>
      </c>
      <c r="S429" s="3" t="s">
        <v>240</v>
      </c>
      <c r="T429" s="3" t="s">
        <v>9860</v>
      </c>
      <c r="U429" s="3" t="s">
        <v>9861</v>
      </c>
      <c r="V429" s="3" t="s">
        <v>466</v>
      </c>
      <c r="W429" s="3" t="s">
        <v>81</v>
      </c>
      <c r="X429" s="3" t="s">
        <v>81</v>
      </c>
      <c r="Y429" s="3" t="s">
        <v>9862</v>
      </c>
      <c r="Z429" s="4" t="s">
        <v>81</v>
      </c>
      <c r="AA429" s="4" t="s">
        <v>9863</v>
      </c>
      <c r="AB429" s="4" t="s">
        <v>9864</v>
      </c>
      <c r="AC429" s="3" t="s">
        <v>9865</v>
      </c>
      <c r="AD429" s="3" t="s">
        <v>9866</v>
      </c>
      <c r="AE429" s="3" t="s">
        <v>9867</v>
      </c>
      <c r="AF429" s="3" t="s">
        <v>9868</v>
      </c>
      <c r="AG429" s="3" t="s">
        <v>81</v>
      </c>
      <c r="AH429" s="3" t="s">
        <v>81</v>
      </c>
      <c r="AI429" s="3" t="s">
        <v>9869</v>
      </c>
      <c r="AJ429" s="3" t="s">
        <v>9870</v>
      </c>
      <c r="AK429" s="3" t="s">
        <v>9871</v>
      </c>
      <c r="AL429" s="3" t="s">
        <v>81</v>
      </c>
      <c r="AM429" s="3">
        <v>48</v>
      </c>
      <c r="AN429" s="3">
        <v>0</v>
      </c>
      <c r="AO429" s="3">
        <v>0</v>
      </c>
      <c r="AP429" s="3">
        <v>1</v>
      </c>
      <c r="AQ429" s="3">
        <v>1</v>
      </c>
      <c r="AR429" s="3" t="s">
        <v>233</v>
      </c>
      <c r="AS429" s="3" t="s">
        <v>256</v>
      </c>
      <c r="AT429" s="3" t="s">
        <v>257</v>
      </c>
      <c r="AU429" s="3" t="s">
        <v>9872</v>
      </c>
      <c r="AV429" s="3" t="s">
        <v>81</v>
      </c>
      <c r="AW429" s="3" t="s">
        <v>9873</v>
      </c>
      <c r="AX429" s="3" t="s">
        <v>9874</v>
      </c>
      <c r="AY429" s="3" t="s">
        <v>81</v>
      </c>
      <c r="AZ429" s="3" t="s">
        <v>81</v>
      </c>
      <c r="BA429" s="3">
        <v>2021</v>
      </c>
      <c r="BB429" s="3" t="s">
        <v>81</v>
      </c>
      <c r="BC429" s="3" t="s">
        <v>81</v>
      </c>
      <c r="BD429" s="3" t="s">
        <v>81</v>
      </c>
      <c r="BE429" s="3" t="s">
        <v>81</v>
      </c>
      <c r="BF429" s="3" t="s">
        <v>81</v>
      </c>
      <c r="BG429" s="3" t="s">
        <v>81</v>
      </c>
      <c r="BH429" s="3" t="s">
        <v>81</v>
      </c>
      <c r="BI429" s="3" t="s">
        <v>81</v>
      </c>
      <c r="BJ429" s="3" t="s">
        <v>81</v>
      </c>
      <c r="BK429" s="3" t="s">
        <v>9875</v>
      </c>
      <c r="BL429" s="3" t="s">
        <v>81</v>
      </c>
      <c r="BM429" s="3" t="s">
        <v>81</v>
      </c>
      <c r="BN429" s="3">
        <v>9</v>
      </c>
      <c r="BO429" s="3" t="s">
        <v>9876</v>
      </c>
      <c r="BP429" s="3" t="s">
        <v>263</v>
      </c>
      <c r="BQ429" s="3" t="s">
        <v>9877</v>
      </c>
      <c r="BR429" s="3" t="s">
        <v>9878</v>
      </c>
      <c r="BS429" s="3" t="s">
        <v>81</v>
      </c>
      <c r="BT429" s="3" t="s">
        <v>81</v>
      </c>
      <c r="BU429" s="3" t="s">
        <v>81</v>
      </c>
      <c r="BV429" s="3" t="s">
        <v>81</v>
      </c>
      <c r="BW429" s="3" t="s">
        <v>112</v>
      </c>
      <c r="BX429" s="3" t="s">
        <v>9879</v>
      </c>
    </row>
    <row r="430" spans="1:76">
      <c r="A430" s="1" t="s">
        <v>76</v>
      </c>
      <c r="B430" s="1" t="s">
        <v>77</v>
      </c>
      <c r="C430" t="s">
        <v>78</v>
      </c>
      <c r="D430" s="3" t="s">
        <v>79</v>
      </c>
      <c r="E430" s="3" t="s">
        <v>9880</v>
      </c>
      <c r="F430" s="3" t="s">
        <v>81</v>
      </c>
      <c r="G430" s="3" t="s">
        <v>81</v>
      </c>
      <c r="H430" s="3" t="s">
        <v>81</v>
      </c>
      <c r="I430" s="3" t="s">
        <v>9881</v>
      </c>
      <c r="J430" s="3" t="s">
        <v>81</v>
      </c>
      <c r="K430" s="3" t="s">
        <v>81</v>
      </c>
      <c r="L430" s="3" t="s">
        <v>9882</v>
      </c>
      <c r="M430" s="4" t="s">
        <v>9883</v>
      </c>
      <c r="N430" s="4" t="s">
        <v>9884</v>
      </c>
      <c r="O430" s="3" t="s">
        <v>9885</v>
      </c>
      <c r="P430" s="3" t="s">
        <v>81</v>
      </c>
      <c r="Q430" s="3" t="s">
        <v>81</v>
      </c>
      <c r="R430" s="3" t="s">
        <v>87</v>
      </c>
      <c r="S430" s="3" t="s">
        <v>88</v>
      </c>
      <c r="T430" s="3" t="s">
        <v>81</v>
      </c>
      <c r="U430" s="3" t="s">
        <v>81</v>
      </c>
      <c r="V430" s="3" t="s">
        <v>81</v>
      </c>
      <c r="W430" s="3" t="s">
        <v>81</v>
      </c>
      <c r="X430" s="3" t="s">
        <v>81</v>
      </c>
      <c r="Y430" s="3" t="s">
        <v>9886</v>
      </c>
      <c r="Z430" s="4" t="s">
        <v>9887</v>
      </c>
      <c r="AA430" s="4" t="s">
        <v>9888</v>
      </c>
      <c r="AB430" s="4" t="s">
        <v>9889</v>
      </c>
      <c r="AC430" s="3" t="s">
        <v>9890</v>
      </c>
      <c r="AD430" s="3" t="s">
        <v>9891</v>
      </c>
      <c r="AE430" s="3" t="s">
        <v>9892</v>
      </c>
      <c r="AF430" s="3" t="s">
        <v>9893</v>
      </c>
      <c r="AG430" s="3" t="s">
        <v>9894</v>
      </c>
      <c r="AH430" s="3" t="s">
        <v>9895</v>
      </c>
      <c r="AI430" s="3" t="s">
        <v>81</v>
      </c>
      <c r="AJ430" s="3" t="s">
        <v>81</v>
      </c>
      <c r="AK430" s="3" t="s">
        <v>81</v>
      </c>
      <c r="AL430" s="3" t="s">
        <v>81</v>
      </c>
      <c r="AM430" s="3">
        <v>22</v>
      </c>
      <c r="AN430" s="3">
        <v>0</v>
      </c>
      <c r="AO430" s="3">
        <v>0</v>
      </c>
      <c r="AP430" s="3">
        <v>0</v>
      </c>
      <c r="AQ430" s="3">
        <v>3</v>
      </c>
      <c r="AR430" s="3" t="s">
        <v>4493</v>
      </c>
      <c r="AS430" s="3" t="s">
        <v>4494</v>
      </c>
      <c r="AT430" s="3" t="s">
        <v>9753</v>
      </c>
      <c r="AU430" s="3" t="s">
        <v>9896</v>
      </c>
      <c r="AV430" s="3" t="s">
        <v>9897</v>
      </c>
      <c r="AW430" s="3" t="s">
        <v>81</v>
      </c>
      <c r="AX430" s="3" t="s">
        <v>9898</v>
      </c>
      <c r="AY430" s="3" t="s">
        <v>9899</v>
      </c>
      <c r="AZ430" s="3" t="s">
        <v>722</v>
      </c>
      <c r="BA430" s="3">
        <v>2015</v>
      </c>
      <c r="BB430" s="3">
        <v>16</v>
      </c>
      <c r="BC430" s="3">
        <v>1</v>
      </c>
      <c r="BD430" s="3" t="s">
        <v>81</v>
      </c>
      <c r="BE430" s="3" t="s">
        <v>81</v>
      </c>
      <c r="BF430" s="3" t="s">
        <v>918</v>
      </c>
      <c r="BG430" s="3" t="s">
        <v>81</v>
      </c>
      <c r="BH430" s="3">
        <v>45</v>
      </c>
      <c r="BI430" s="3">
        <v>50</v>
      </c>
      <c r="BJ430" s="3" t="s">
        <v>81</v>
      </c>
      <c r="BK430" s="3" t="s">
        <v>9900</v>
      </c>
      <c r="BL430" s="3" t="s">
        <v>81</v>
      </c>
      <c r="BM430" s="3" t="s">
        <v>81</v>
      </c>
      <c r="BN430" s="3">
        <v>6</v>
      </c>
      <c r="BO430" s="3" t="s">
        <v>7174</v>
      </c>
      <c r="BP430" s="3" t="s">
        <v>108</v>
      </c>
      <c r="BQ430" s="3" t="s">
        <v>7175</v>
      </c>
      <c r="BR430" s="3" t="s">
        <v>9901</v>
      </c>
      <c r="BS430" s="3">
        <v>23867912</v>
      </c>
      <c r="BT430" s="3" t="s">
        <v>81</v>
      </c>
      <c r="BU430" s="3" t="s">
        <v>81</v>
      </c>
      <c r="BV430" s="3" t="s">
        <v>81</v>
      </c>
      <c r="BW430" s="3" t="s">
        <v>112</v>
      </c>
      <c r="BX430" s="3" t="s">
        <v>9902</v>
      </c>
    </row>
    <row r="431" spans="1:76">
      <c r="A431" s="1" t="s">
        <v>114</v>
      </c>
      <c r="C431" t="s">
        <v>78</v>
      </c>
      <c r="D431" s="3" t="s">
        <v>231</v>
      </c>
      <c r="E431" s="3" t="s">
        <v>9903</v>
      </c>
      <c r="F431" s="3" t="s">
        <v>81</v>
      </c>
      <c r="G431" s="3" t="s">
        <v>9904</v>
      </c>
      <c r="H431" s="3" t="s">
        <v>81</v>
      </c>
      <c r="I431" s="3" t="s">
        <v>9905</v>
      </c>
      <c r="J431" s="3" t="s">
        <v>81</v>
      </c>
      <c r="K431" s="3" t="s">
        <v>81</v>
      </c>
      <c r="L431" s="3" t="s">
        <v>9906</v>
      </c>
      <c r="M431" s="4" t="s">
        <v>9907</v>
      </c>
      <c r="N431" s="4" t="s">
        <v>9908</v>
      </c>
      <c r="O431" s="3" t="s">
        <v>9909</v>
      </c>
      <c r="P431" s="3" t="s">
        <v>9910</v>
      </c>
      <c r="Q431" s="3" t="s">
        <v>81</v>
      </c>
      <c r="R431" s="3" t="s">
        <v>87</v>
      </c>
      <c r="S431" s="3" t="s">
        <v>240</v>
      </c>
      <c r="T431" s="3" t="s">
        <v>9911</v>
      </c>
      <c r="U431" s="3" t="s">
        <v>9912</v>
      </c>
      <c r="V431" s="3" t="s">
        <v>9796</v>
      </c>
      <c r="W431" s="3" t="s">
        <v>81</v>
      </c>
      <c r="X431" s="3" t="s">
        <v>81</v>
      </c>
      <c r="Y431" s="3" t="s">
        <v>9913</v>
      </c>
      <c r="Z431" s="4" t="s">
        <v>81</v>
      </c>
      <c r="AA431" s="4" t="s">
        <v>9914</v>
      </c>
      <c r="AB431" s="4" t="s">
        <v>9915</v>
      </c>
      <c r="AC431" s="3" t="s">
        <v>9916</v>
      </c>
      <c r="AD431" s="3" t="s">
        <v>9917</v>
      </c>
      <c r="AE431" s="3" t="s">
        <v>9918</v>
      </c>
      <c r="AF431" s="3" t="s">
        <v>9919</v>
      </c>
      <c r="AG431" s="3" t="s">
        <v>9920</v>
      </c>
      <c r="AH431" s="3" t="s">
        <v>9921</v>
      </c>
      <c r="AI431" s="3" t="s">
        <v>9922</v>
      </c>
      <c r="AJ431" s="3" t="s">
        <v>9923</v>
      </c>
      <c r="AK431" s="3" t="s">
        <v>9924</v>
      </c>
      <c r="AL431" s="3" t="s">
        <v>81</v>
      </c>
      <c r="AM431" s="3">
        <v>17</v>
      </c>
      <c r="AN431" s="3">
        <v>11</v>
      </c>
      <c r="AO431" s="3">
        <v>11</v>
      </c>
      <c r="AP431" s="3">
        <v>0</v>
      </c>
      <c r="AQ431" s="3">
        <v>0</v>
      </c>
      <c r="AR431" s="3" t="s">
        <v>233</v>
      </c>
      <c r="AS431" s="3" t="s">
        <v>256</v>
      </c>
      <c r="AT431" s="3" t="s">
        <v>257</v>
      </c>
      <c r="AU431" s="3" t="s">
        <v>9925</v>
      </c>
      <c r="AV431" s="3" t="s">
        <v>81</v>
      </c>
      <c r="AW431" s="3" t="s">
        <v>9926</v>
      </c>
      <c r="AX431" s="3" t="s">
        <v>9927</v>
      </c>
      <c r="AY431" s="3" t="s">
        <v>81</v>
      </c>
      <c r="AZ431" s="3" t="s">
        <v>81</v>
      </c>
      <c r="BA431" s="3">
        <v>2017</v>
      </c>
      <c r="BB431" s="3" t="s">
        <v>81</v>
      </c>
      <c r="BC431" s="3" t="s">
        <v>81</v>
      </c>
      <c r="BD431" s="3" t="s">
        <v>81</v>
      </c>
      <c r="BE431" s="3" t="s">
        <v>81</v>
      </c>
      <c r="BF431" s="3" t="s">
        <v>81</v>
      </c>
      <c r="BG431" s="3" t="s">
        <v>81</v>
      </c>
      <c r="BH431" s="3">
        <v>103</v>
      </c>
      <c r="BI431" s="3">
        <v>108</v>
      </c>
      <c r="BJ431" s="3" t="s">
        <v>81</v>
      </c>
      <c r="BK431" s="3" t="s">
        <v>81</v>
      </c>
      <c r="BL431" s="3" t="s">
        <v>81</v>
      </c>
      <c r="BM431" s="3" t="s">
        <v>81</v>
      </c>
      <c r="BN431" s="3">
        <v>6</v>
      </c>
      <c r="BO431" s="3" t="s">
        <v>808</v>
      </c>
      <c r="BP431" s="3" t="s">
        <v>263</v>
      </c>
      <c r="BQ431" s="3" t="s">
        <v>809</v>
      </c>
      <c r="BR431" s="3" t="s">
        <v>9928</v>
      </c>
      <c r="BS431" s="3" t="s">
        <v>81</v>
      </c>
      <c r="BT431" s="3" t="s">
        <v>81</v>
      </c>
      <c r="BU431" s="3" t="s">
        <v>81</v>
      </c>
      <c r="BV431" s="3" t="s">
        <v>81</v>
      </c>
      <c r="BW431" s="3" t="s">
        <v>112</v>
      </c>
      <c r="BX431" s="3" t="s">
        <v>9929</v>
      </c>
    </row>
    <row r="432" spans="1:76">
      <c r="A432" s="1" t="s">
        <v>76</v>
      </c>
      <c r="B432" s="1" t="s">
        <v>77</v>
      </c>
      <c r="C432" t="s">
        <v>78</v>
      </c>
      <c r="D432" s="3" t="s">
        <v>79</v>
      </c>
      <c r="E432" s="3" t="s">
        <v>9930</v>
      </c>
      <c r="F432" s="3" t="s">
        <v>81</v>
      </c>
      <c r="G432" s="3" t="s">
        <v>81</v>
      </c>
      <c r="H432" s="3" t="s">
        <v>81</v>
      </c>
      <c r="I432" s="3" t="s">
        <v>9931</v>
      </c>
      <c r="J432" s="3" t="s">
        <v>81</v>
      </c>
      <c r="K432" s="3" t="s">
        <v>81</v>
      </c>
      <c r="L432" s="3" t="s">
        <v>9932</v>
      </c>
      <c r="M432" s="4" t="s">
        <v>9933</v>
      </c>
      <c r="N432" s="4" t="s">
        <v>9934</v>
      </c>
      <c r="O432" s="3" t="s">
        <v>878</v>
      </c>
      <c r="P432" s="3" t="s">
        <v>81</v>
      </c>
      <c r="Q432" s="3" t="s">
        <v>81</v>
      </c>
      <c r="R432" s="3" t="s">
        <v>87</v>
      </c>
      <c r="S432" s="3" t="s">
        <v>88</v>
      </c>
      <c r="T432" s="3" t="s">
        <v>81</v>
      </c>
      <c r="U432" s="3" t="s">
        <v>81</v>
      </c>
      <c r="V432" s="3" t="s">
        <v>81</v>
      </c>
      <c r="W432" s="3" t="s">
        <v>81</v>
      </c>
      <c r="X432" s="3" t="s">
        <v>81</v>
      </c>
      <c r="Y432" s="3" t="s">
        <v>81</v>
      </c>
      <c r="Z432" s="4" t="s">
        <v>81</v>
      </c>
      <c r="AA432" s="4" t="s">
        <v>9935</v>
      </c>
      <c r="AB432" s="4" t="s">
        <v>9936</v>
      </c>
      <c r="AC432" s="3" t="s">
        <v>9937</v>
      </c>
      <c r="AD432" s="3" t="s">
        <v>9938</v>
      </c>
      <c r="AE432" s="3" t="s">
        <v>9939</v>
      </c>
      <c r="AF432" s="3" t="s">
        <v>81</v>
      </c>
      <c r="AG432" s="3" t="s">
        <v>81</v>
      </c>
      <c r="AH432" s="3" t="s">
        <v>81</v>
      </c>
      <c r="AI432" s="3" t="s">
        <v>9940</v>
      </c>
      <c r="AJ432" s="3" t="s">
        <v>4639</v>
      </c>
      <c r="AK432" s="3" t="s">
        <v>9941</v>
      </c>
      <c r="AL432" s="3" t="s">
        <v>81</v>
      </c>
      <c r="AM432" s="3">
        <v>11</v>
      </c>
      <c r="AN432" s="3">
        <v>82</v>
      </c>
      <c r="AO432" s="3">
        <v>83</v>
      </c>
      <c r="AP432" s="3">
        <v>1</v>
      </c>
      <c r="AQ432" s="3">
        <v>50</v>
      </c>
      <c r="AR432" s="3" t="s">
        <v>367</v>
      </c>
      <c r="AS432" s="3" t="s">
        <v>368</v>
      </c>
      <c r="AT432" s="3" t="s">
        <v>369</v>
      </c>
      <c r="AU432" s="3" t="s">
        <v>886</v>
      </c>
      <c r="AV432" s="3" t="s">
        <v>887</v>
      </c>
      <c r="AW432" s="3" t="s">
        <v>81</v>
      </c>
      <c r="AX432" s="3" t="s">
        <v>878</v>
      </c>
      <c r="AY432" s="3" t="s">
        <v>888</v>
      </c>
      <c r="AZ432" s="3" t="s">
        <v>4138</v>
      </c>
      <c r="BA432" s="3">
        <v>2015</v>
      </c>
      <c r="BB432" s="3">
        <v>29</v>
      </c>
      <c r="BC432" s="3">
        <v>2</v>
      </c>
      <c r="BD432" s="3" t="s">
        <v>81</v>
      </c>
      <c r="BE432" s="3" t="s">
        <v>81</v>
      </c>
      <c r="BF432" s="3" t="s">
        <v>81</v>
      </c>
      <c r="BG432" s="3" t="s">
        <v>81</v>
      </c>
      <c r="BH432" s="3">
        <v>40</v>
      </c>
      <c r="BI432" s="3">
        <v>45</v>
      </c>
      <c r="BJ432" s="3" t="s">
        <v>81</v>
      </c>
      <c r="BK432" s="3" t="s">
        <v>9942</v>
      </c>
      <c r="BL432" s="3" t="s">
        <v>81</v>
      </c>
      <c r="BM432" s="3" t="s">
        <v>81</v>
      </c>
      <c r="BN432" s="3">
        <v>6</v>
      </c>
      <c r="BO432" s="3" t="s">
        <v>891</v>
      </c>
      <c r="BP432" s="3" t="s">
        <v>108</v>
      </c>
      <c r="BQ432" s="3" t="s">
        <v>317</v>
      </c>
      <c r="BR432" s="3" t="s">
        <v>9943</v>
      </c>
      <c r="BS432" s="3" t="s">
        <v>81</v>
      </c>
      <c r="BT432" s="3" t="s">
        <v>81</v>
      </c>
      <c r="BU432" s="3" t="s">
        <v>81</v>
      </c>
      <c r="BV432" s="3" t="s">
        <v>81</v>
      </c>
      <c r="BW432" s="3" t="s">
        <v>112</v>
      </c>
      <c r="BX432" s="3" t="s">
        <v>9944</v>
      </c>
    </row>
    <row r="433" spans="1:76">
      <c r="A433" s="1" t="s">
        <v>114</v>
      </c>
      <c r="C433" t="s">
        <v>78</v>
      </c>
      <c r="D433" s="3" t="s">
        <v>79</v>
      </c>
      <c r="E433" s="3" t="s">
        <v>9945</v>
      </c>
      <c r="F433" s="3" t="s">
        <v>81</v>
      </c>
      <c r="G433" s="3" t="s">
        <v>81</v>
      </c>
      <c r="H433" s="3" t="s">
        <v>81</v>
      </c>
      <c r="I433" s="3" t="s">
        <v>9946</v>
      </c>
      <c r="J433" s="3" t="s">
        <v>81</v>
      </c>
      <c r="K433" s="3" t="s">
        <v>81</v>
      </c>
      <c r="L433" s="3" t="s">
        <v>9947</v>
      </c>
      <c r="M433" s="4" t="s">
        <v>9948</v>
      </c>
      <c r="N433" s="4" t="s">
        <v>9949</v>
      </c>
      <c r="O433" s="3" t="s">
        <v>9950</v>
      </c>
      <c r="P433" s="3" t="s">
        <v>81</v>
      </c>
      <c r="Q433" s="3" t="s">
        <v>81</v>
      </c>
      <c r="R433" s="3" t="s">
        <v>87</v>
      </c>
      <c r="S433" s="3" t="s">
        <v>88</v>
      </c>
      <c r="T433" s="3" t="s">
        <v>81</v>
      </c>
      <c r="U433" s="3" t="s">
        <v>81</v>
      </c>
      <c r="V433" s="3" t="s">
        <v>81</v>
      </c>
      <c r="W433" s="3" t="s">
        <v>81</v>
      </c>
      <c r="X433" s="3" t="s">
        <v>81</v>
      </c>
      <c r="Y433" s="3" t="s">
        <v>9951</v>
      </c>
      <c r="Z433" s="4" t="s">
        <v>9952</v>
      </c>
      <c r="AA433" s="4" t="s">
        <v>9953</v>
      </c>
      <c r="AB433" s="4" t="s">
        <v>9954</v>
      </c>
      <c r="AC433" s="3" t="s">
        <v>9955</v>
      </c>
      <c r="AD433" s="3" t="s">
        <v>9956</v>
      </c>
      <c r="AE433" s="3" t="s">
        <v>9957</v>
      </c>
      <c r="AF433" s="3" t="s">
        <v>9958</v>
      </c>
      <c r="AG433" s="3" t="s">
        <v>81</v>
      </c>
      <c r="AH433" s="3" t="s">
        <v>81</v>
      </c>
      <c r="AI433" s="3" t="s">
        <v>9959</v>
      </c>
      <c r="AJ433" s="3" t="s">
        <v>9960</v>
      </c>
      <c r="AK433" s="3" t="s">
        <v>9961</v>
      </c>
      <c r="AL433" s="3" t="s">
        <v>81</v>
      </c>
      <c r="AM433" s="3">
        <v>34</v>
      </c>
      <c r="AN433" s="3">
        <v>8</v>
      </c>
      <c r="AO433" s="3">
        <v>8</v>
      </c>
      <c r="AP433" s="3">
        <v>2</v>
      </c>
      <c r="AQ433" s="3">
        <v>8</v>
      </c>
      <c r="AR433" s="3" t="s">
        <v>367</v>
      </c>
      <c r="AS433" s="3" t="s">
        <v>368</v>
      </c>
      <c r="AT433" s="3" t="s">
        <v>369</v>
      </c>
      <c r="AU433" s="3" t="s">
        <v>9962</v>
      </c>
      <c r="AV433" s="3" t="s">
        <v>81</v>
      </c>
      <c r="AW433" s="3" t="s">
        <v>81</v>
      </c>
      <c r="AX433" s="3" t="s">
        <v>9963</v>
      </c>
      <c r="AY433" s="3" t="s">
        <v>9964</v>
      </c>
      <c r="AZ433" s="3" t="s">
        <v>105</v>
      </c>
      <c r="BA433" s="3">
        <v>2019</v>
      </c>
      <c r="BB433" s="3">
        <v>6</v>
      </c>
      <c r="BC433" s="3">
        <v>5</v>
      </c>
      <c r="BD433" s="3" t="s">
        <v>81</v>
      </c>
      <c r="BE433" s="3" t="s">
        <v>81</v>
      </c>
      <c r="BF433" s="3" t="s">
        <v>81</v>
      </c>
      <c r="BG433" s="3" t="s">
        <v>81</v>
      </c>
      <c r="BH433" s="3">
        <v>898</v>
      </c>
      <c r="BI433" s="3">
        <v>906</v>
      </c>
      <c r="BJ433" s="3" t="s">
        <v>81</v>
      </c>
      <c r="BK433" s="3" t="s">
        <v>9965</v>
      </c>
      <c r="BL433" s="3" t="s">
        <v>81</v>
      </c>
      <c r="BM433" s="3" t="s">
        <v>81</v>
      </c>
      <c r="BN433" s="3">
        <v>9</v>
      </c>
      <c r="BO433" s="3" t="s">
        <v>9966</v>
      </c>
      <c r="BP433" s="3" t="s">
        <v>108</v>
      </c>
      <c r="BQ433" s="3" t="s">
        <v>1580</v>
      </c>
      <c r="BR433" s="3" t="s">
        <v>9967</v>
      </c>
      <c r="BS433" s="3" t="s">
        <v>81</v>
      </c>
      <c r="BT433" s="3" t="s">
        <v>81</v>
      </c>
      <c r="BU433" s="3" t="s">
        <v>81</v>
      </c>
      <c r="BV433" s="3" t="s">
        <v>81</v>
      </c>
      <c r="BW433" s="3" t="s">
        <v>112</v>
      </c>
      <c r="BX433" s="3" t="s">
        <v>9968</v>
      </c>
    </row>
    <row r="434" spans="1:76">
      <c r="A434" s="1" t="s">
        <v>114</v>
      </c>
      <c r="C434" t="s">
        <v>78</v>
      </c>
      <c r="D434" s="3" t="s">
        <v>79</v>
      </c>
      <c r="E434" s="3" t="s">
        <v>9969</v>
      </c>
      <c r="F434" s="3" t="s">
        <v>81</v>
      </c>
      <c r="G434" s="3" t="s">
        <v>81</v>
      </c>
      <c r="H434" s="3" t="s">
        <v>81</v>
      </c>
      <c r="I434" s="3" t="s">
        <v>9970</v>
      </c>
      <c r="J434" s="3" t="s">
        <v>81</v>
      </c>
      <c r="K434" s="3" t="s">
        <v>81</v>
      </c>
      <c r="L434" s="3" t="s">
        <v>9971</v>
      </c>
      <c r="M434" s="4" t="s">
        <v>9972</v>
      </c>
      <c r="N434" s="4" t="s">
        <v>9973</v>
      </c>
      <c r="O434" s="3" t="s">
        <v>789</v>
      </c>
      <c r="P434" s="3" t="s">
        <v>81</v>
      </c>
      <c r="Q434" s="3" t="s">
        <v>81</v>
      </c>
      <c r="R434" s="3" t="s">
        <v>87</v>
      </c>
      <c r="S434" s="3" t="s">
        <v>88</v>
      </c>
      <c r="T434" s="3" t="s">
        <v>81</v>
      </c>
      <c r="U434" s="3" t="s">
        <v>81</v>
      </c>
      <c r="V434" s="3" t="s">
        <v>81</v>
      </c>
      <c r="W434" s="3" t="s">
        <v>81</v>
      </c>
      <c r="X434" s="3" t="s">
        <v>81</v>
      </c>
      <c r="Y434" s="3" t="s">
        <v>9974</v>
      </c>
      <c r="Z434" s="4" t="s">
        <v>9975</v>
      </c>
      <c r="AA434" s="4" t="s">
        <v>9976</v>
      </c>
      <c r="AB434" s="4" t="s">
        <v>9977</v>
      </c>
      <c r="AC434" s="3" t="s">
        <v>9978</v>
      </c>
      <c r="AD434" s="3" t="s">
        <v>9979</v>
      </c>
      <c r="AE434" s="3" t="s">
        <v>9980</v>
      </c>
      <c r="AF434" s="3" t="s">
        <v>9981</v>
      </c>
      <c r="AG434" s="3" t="s">
        <v>81</v>
      </c>
      <c r="AH434" s="3" t="s">
        <v>9982</v>
      </c>
      <c r="AI434" s="3" t="s">
        <v>9983</v>
      </c>
      <c r="AJ434" s="3" t="s">
        <v>9984</v>
      </c>
      <c r="AK434" s="3" t="s">
        <v>9985</v>
      </c>
      <c r="AL434" s="3" t="s">
        <v>81</v>
      </c>
      <c r="AM434" s="3">
        <v>34</v>
      </c>
      <c r="AN434" s="3">
        <v>61</v>
      </c>
      <c r="AO434" s="3">
        <v>63</v>
      </c>
      <c r="AP434" s="3">
        <v>21</v>
      </c>
      <c r="AQ434" s="3">
        <v>49</v>
      </c>
      <c r="AR434" s="3" t="s">
        <v>367</v>
      </c>
      <c r="AS434" s="3" t="s">
        <v>368</v>
      </c>
      <c r="AT434" s="3" t="s">
        <v>369</v>
      </c>
      <c r="AU434" s="3" t="s">
        <v>802</v>
      </c>
      <c r="AV434" s="3" t="s">
        <v>803</v>
      </c>
      <c r="AW434" s="3" t="s">
        <v>81</v>
      </c>
      <c r="AX434" s="3" t="s">
        <v>804</v>
      </c>
      <c r="AY434" s="3" t="s">
        <v>805</v>
      </c>
      <c r="AZ434" s="3" t="s">
        <v>2408</v>
      </c>
      <c r="BA434" s="3">
        <v>2021</v>
      </c>
      <c r="BB434" s="3">
        <v>39</v>
      </c>
      <c r="BC434" s="3">
        <v>2</v>
      </c>
      <c r="BD434" s="3" t="s">
        <v>81</v>
      </c>
      <c r="BE434" s="3" t="s">
        <v>81</v>
      </c>
      <c r="BF434" s="3" t="s">
        <v>81</v>
      </c>
      <c r="BG434" s="3" t="s">
        <v>81</v>
      </c>
      <c r="BH434" s="3">
        <v>463</v>
      </c>
      <c r="BI434" s="3">
        <v>478</v>
      </c>
      <c r="BJ434" s="3" t="s">
        <v>81</v>
      </c>
      <c r="BK434" s="3" t="s">
        <v>9986</v>
      </c>
      <c r="BL434" s="3" t="s">
        <v>81</v>
      </c>
      <c r="BM434" s="3" t="s">
        <v>81</v>
      </c>
      <c r="BN434" s="3">
        <v>16</v>
      </c>
      <c r="BO434" s="3" t="s">
        <v>808</v>
      </c>
      <c r="BP434" s="3" t="s">
        <v>108</v>
      </c>
      <c r="BQ434" s="3" t="s">
        <v>809</v>
      </c>
      <c r="BR434" s="3" t="s">
        <v>5458</v>
      </c>
      <c r="BS434" s="3" t="s">
        <v>81</v>
      </c>
      <c r="BT434" s="3" t="s">
        <v>81</v>
      </c>
      <c r="BU434" s="3" t="s">
        <v>2686</v>
      </c>
      <c r="BV434" s="3" t="s">
        <v>2687</v>
      </c>
      <c r="BW434" s="3" t="s">
        <v>112</v>
      </c>
      <c r="BX434" s="3" t="s">
        <v>9987</v>
      </c>
    </row>
    <row r="435" spans="1:76">
      <c r="A435" s="1" t="s">
        <v>114</v>
      </c>
      <c r="C435" t="s">
        <v>78</v>
      </c>
      <c r="D435" s="3" t="s">
        <v>79</v>
      </c>
      <c r="E435" s="3" t="s">
        <v>9988</v>
      </c>
      <c r="F435" s="3" t="s">
        <v>81</v>
      </c>
      <c r="G435" s="3" t="s">
        <v>81</v>
      </c>
      <c r="H435" s="3" t="s">
        <v>81</v>
      </c>
      <c r="I435" s="3" t="s">
        <v>9989</v>
      </c>
      <c r="J435" s="3" t="s">
        <v>81</v>
      </c>
      <c r="K435" s="3" t="s">
        <v>81</v>
      </c>
      <c r="L435" s="3" t="s">
        <v>9990</v>
      </c>
      <c r="M435" s="4" t="s">
        <v>9991</v>
      </c>
      <c r="N435" s="4" t="s">
        <v>9992</v>
      </c>
      <c r="O435" s="3" t="s">
        <v>1455</v>
      </c>
      <c r="P435" s="3" t="s">
        <v>81</v>
      </c>
      <c r="Q435" s="3" t="s">
        <v>81</v>
      </c>
      <c r="R435" s="3" t="s">
        <v>87</v>
      </c>
      <c r="S435" s="3" t="s">
        <v>88</v>
      </c>
      <c r="T435" s="3" t="s">
        <v>81</v>
      </c>
      <c r="U435" s="3" t="s">
        <v>81</v>
      </c>
      <c r="V435" s="3" t="s">
        <v>81</v>
      </c>
      <c r="W435" s="3" t="s">
        <v>81</v>
      </c>
      <c r="X435" s="3" t="s">
        <v>81</v>
      </c>
      <c r="Y435" s="3" t="s">
        <v>9993</v>
      </c>
      <c r="Z435" s="4" t="s">
        <v>9994</v>
      </c>
      <c r="AA435" s="4" t="s">
        <v>9995</v>
      </c>
      <c r="AB435" s="4" t="s">
        <v>9996</v>
      </c>
      <c r="AC435" s="3" t="s">
        <v>9997</v>
      </c>
      <c r="AD435" s="3" t="s">
        <v>9998</v>
      </c>
      <c r="AE435" s="3" t="s">
        <v>9999</v>
      </c>
      <c r="AF435" s="3" t="s">
        <v>10000</v>
      </c>
      <c r="AG435" s="3" t="s">
        <v>10001</v>
      </c>
      <c r="AH435" s="3" t="s">
        <v>10002</v>
      </c>
      <c r="AI435" s="3" t="s">
        <v>81</v>
      </c>
      <c r="AJ435" s="3" t="s">
        <v>81</v>
      </c>
      <c r="AK435" s="3" t="s">
        <v>81</v>
      </c>
      <c r="AL435" s="3" t="s">
        <v>81</v>
      </c>
      <c r="AM435" s="3">
        <v>55</v>
      </c>
      <c r="AN435" s="3">
        <v>11</v>
      </c>
      <c r="AO435" s="3">
        <v>11</v>
      </c>
      <c r="AP435" s="3">
        <v>0</v>
      </c>
      <c r="AQ435" s="3">
        <v>30</v>
      </c>
      <c r="AR435" s="3" t="s">
        <v>1848</v>
      </c>
      <c r="AS435" s="3" t="s">
        <v>443</v>
      </c>
      <c r="AT435" s="3" t="s">
        <v>2844</v>
      </c>
      <c r="AU435" s="3" t="s">
        <v>1469</v>
      </c>
      <c r="AV435" s="3" t="s">
        <v>1470</v>
      </c>
      <c r="AW435" s="3" t="s">
        <v>81</v>
      </c>
      <c r="AX435" s="3" t="s">
        <v>1471</v>
      </c>
      <c r="AY435" s="3" t="s">
        <v>1472</v>
      </c>
      <c r="AZ435" s="3" t="s">
        <v>2845</v>
      </c>
      <c r="BA435" s="3">
        <v>2017</v>
      </c>
      <c r="BB435" s="3">
        <v>129</v>
      </c>
      <c r="BC435" s="3" t="s">
        <v>81</v>
      </c>
      <c r="BD435" s="3">
        <v>2</v>
      </c>
      <c r="BE435" s="3" t="s">
        <v>81</v>
      </c>
      <c r="BF435" s="3" t="s">
        <v>918</v>
      </c>
      <c r="BG435" s="3" t="s">
        <v>81</v>
      </c>
      <c r="BH435" s="3">
        <v>548</v>
      </c>
      <c r="BI435" s="3">
        <v>571</v>
      </c>
      <c r="BJ435" s="3" t="s">
        <v>81</v>
      </c>
      <c r="BK435" s="3" t="s">
        <v>10003</v>
      </c>
      <c r="BL435" s="3" t="s">
        <v>81</v>
      </c>
      <c r="BM435" s="3" t="s">
        <v>81</v>
      </c>
      <c r="BN435" s="3">
        <v>24</v>
      </c>
      <c r="BO435" s="3" t="s">
        <v>891</v>
      </c>
      <c r="BP435" s="3" t="s">
        <v>108</v>
      </c>
      <c r="BQ435" s="3" t="s">
        <v>317</v>
      </c>
      <c r="BR435" s="3" t="s">
        <v>2847</v>
      </c>
      <c r="BS435" s="3" t="s">
        <v>81</v>
      </c>
      <c r="BT435" s="3" t="s">
        <v>81</v>
      </c>
      <c r="BU435" s="3" t="s">
        <v>81</v>
      </c>
      <c r="BV435" s="3" t="s">
        <v>81</v>
      </c>
      <c r="BW435" s="3" t="s">
        <v>112</v>
      </c>
      <c r="BX435" s="3" t="s">
        <v>10004</v>
      </c>
    </row>
    <row r="436" spans="1:76">
      <c r="A436" s="1" t="s">
        <v>76</v>
      </c>
      <c r="B436" s="1" t="s">
        <v>77</v>
      </c>
      <c r="C436" t="s">
        <v>78</v>
      </c>
      <c r="D436" s="3" t="s">
        <v>231</v>
      </c>
      <c r="E436" s="3" t="s">
        <v>10005</v>
      </c>
      <c r="F436" s="3" t="s">
        <v>81</v>
      </c>
      <c r="G436" s="3" t="s">
        <v>81</v>
      </c>
      <c r="H436" s="3" t="s">
        <v>233</v>
      </c>
      <c r="I436" s="3" t="s">
        <v>10006</v>
      </c>
      <c r="J436" s="3" t="s">
        <v>81</v>
      </c>
      <c r="K436" s="3" t="s">
        <v>81</v>
      </c>
      <c r="L436" s="3" t="s">
        <v>10007</v>
      </c>
      <c r="M436" s="4" t="s">
        <v>10008</v>
      </c>
      <c r="N436" s="4" t="s">
        <v>10009</v>
      </c>
      <c r="O436" s="3" t="s">
        <v>10010</v>
      </c>
      <c r="P436" s="3" t="s">
        <v>10011</v>
      </c>
      <c r="Q436" s="3" t="s">
        <v>81</v>
      </c>
      <c r="R436" s="3" t="s">
        <v>87</v>
      </c>
      <c r="S436" s="3" t="s">
        <v>240</v>
      </c>
      <c r="T436" s="3" t="s">
        <v>10012</v>
      </c>
      <c r="U436" s="3" t="s">
        <v>10013</v>
      </c>
      <c r="V436" s="3" t="s">
        <v>1436</v>
      </c>
      <c r="W436" s="3" t="s">
        <v>81</v>
      </c>
      <c r="X436" s="3" t="s">
        <v>81</v>
      </c>
      <c r="Y436" s="3" t="s">
        <v>81</v>
      </c>
      <c r="Z436" s="4" t="s">
        <v>81</v>
      </c>
      <c r="AA436" s="4" t="s">
        <v>10014</v>
      </c>
      <c r="AB436" s="4" t="s">
        <v>10015</v>
      </c>
      <c r="AC436" s="3" t="s">
        <v>10016</v>
      </c>
      <c r="AD436" s="3" t="s">
        <v>10017</v>
      </c>
      <c r="AE436" s="3" t="s">
        <v>10018</v>
      </c>
      <c r="AF436" s="3" t="s">
        <v>10019</v>
      </c>
      <c r="AG436" s="3" t="s">
        <v>81</v>
      </c>
      <c r="AH436" s="3" t="s">
        <v>10020</v>
      </c>
      <c r="AI436" s="3" t="s">
        <v>81</v>
      </c>
      <c r="AJ436" s="3" t="s">
        <v>81</v>
      </c>
      <c r="AK436" s="3" t="s">
        <v>81</v>
      </c>
      <c r="AL436" s="3" t="s">
        <v>81</v>
      </c>
      <c r="AM436" s="3">
        <v>13</v>
      </c>
      <c r="AN436" s="3">
        <v>1</v>
      </c>
      <c r="AO436" s="3">
        <v>1</v>
      </c>
      <c r="AP436" s="3">
        <v>0</v>
      </c>
      <c r="AQ436" s="3">
        <v>0</v>
      </c>
      <c r="AR436" s="3" t="s">
        <v>233</v>
      </c>
      <c r="AS436" s="3" t="s">
        <v>256</v>
      </c>
      <c r="AT436" s="3" t="s">
        <v>257</v>
      </c>
      <c r="AU436" s="3" t="s">
        <v>10021</v>
      </c>
      <c r="AV436" s="3" t="s">
        <v>81</v>
      </c>
      <c r="AW436" s="3" t="s">
        <v>10022</v>
      </c>
      <c r="AX436" s="3" t="s">
        <v>10023</v>
      </c>
      <c r="AY436" s="3" t="s">
        <v>81</v>
      </c>
      <c r="AZ436" s="3" t="s">
        <v>81</v>
      </c>
      <c r="BA436" s="3">
        <v>2006</v>
      </c>
      <c r="BB436" s="3" t="s">
        <v>81</v>
      </c>
      <c r="BC436" s="3" t="s">
        <v>81</v>
      </c>
      <c r="BD436" s="3" t="s">
        <v>81</v>
      </c>
      <c r="BE436" s="3" t="s">
        <v>81</v>
      </c>
      <c r="BF436" s="3" t="s">
        <v>81</v>
      </c>
      <c r="BG436" s="3" t="s">
        <v>81</v>
      </c>
      <c r="BH436" s="3">
        <v>1441</v>
      </c>
      <c r="BI436" s="3" t="s">
        <v>5703</v>
      </c>
      <c r="BJ436" s="3" t="s">
        <v>81</v>
      </c>
      <c r="BK436" s="3" t="s">
        <v>81</v>
      </c>
      <c r="BL436" s="3" t="s">
        <v>81</v>
      </c>
      <c r="BM436" s="3" t="s">
        <v>81</v>
      </c>
      <c r="BN436" s="3">
        <v>2</v>
      </c>
      <c r="BO436" s="3" t="s">
        <v>10024</v>
      </c>
      <c r="BP436" s="3" t="s">
        <v>263</v>
      </c>
      <c r="BQ436" s="3" t="s">
        <v>264</v>
      </c>
      <c r="BR436" s="3" t="s">
        <v>10025</v>
      </c>
      <c r="BS436" s="3" t="s">
        <v>81</v>
      </c>
      <c r="BT436" s="3" t="s">
        <v>81</v>
      </c>
      <c r="BU436" s="3" t="s">
        <v>81</v>
      </c>
      <c r="BV436" s="3" t="s">
        <v>81</v>
      </c>
      <c r="BW436" s="3" t="s">
        <v>112</v>
      </c>
      <c r="BX436" s="3" t="s">
        <v>10026</v>
      </c>
    </row>
    <row r="437" spans="1:76">
      <c r="A437" s="1" t="s">
        <v>114</v>
      </c>
      <c r="C437" t="s">
        <v>78</v>
      </c>
      <c r="D437" s="3" t="s">
        <v>79</v>
      </c>
      <c r="E437" s="3" t="s">
        <v>10027</v>
      </c>
      <c r="F437" s="3" t="s">
        <v>81</v>
      </c>
      <c r="G437" s="3" t="s">
        <v>81</v>
      </c>
      <c r="H437" s="3" t="s">
        <v>81</v>
      </c>
      <c r="I437" s="3" t="s">
        <v>10028</v>
      </c>
      <c r="J437" s="3" t="s">
        <v>81</v>
      </c>
      <c r="K437" s="3" t="s">
        <v>81</v>
      </c>
      <c r="L437" s="3" t="s">
        <v>10029</v>
      </c>
      <c r="M437" s="4" t="s">
        <v>10030</v>
      </c>
      <c r="N437" s="4" t="s">
        <v>10031</v>
      </c>
      <c r="O437" s="3" t="s">
        <v>10032</v>
      </c>
      <c r="P437" s="3" t="s">
        <v>81</v>
      </c>
      <c r="Q437" s="3" t="s">
        <v>81</v>
      </c>
      <c r="R437" s="3" t="s">
        <v>87</v>
      </c>
      <c r="S437" s="3" t="s">
        <v>849</v>
      </c>
      <c r="T437" s="3" t="s">
        <v>81</v>
      </c>
      <c r="U437" s="3" t="s">
        <v>81</v>
      </c>
      <c r="V437" s="3" t="s">
        <v>81</v>
      </c>
      <c r="W437" s="3" t="s">
        <v>81</v>
      </c>
      <c r="X437" s="3" t="s">
        <v>81</v>
      </c>
      <c r="Y437" s="3" t="s">
        <v>10033</v>
      </c>
      <c r="Z437" s="4" t="s">
        <v>81</v>
      </c>
      <c r="AA437" s="4" t="s">
        <v>10034</v>
      </c>
      <c r="AB437" s="4" t="s">
        <v>10035</v>
      </c>
      <c r="AC437" s="3" t="s">
        <v>10036</v>
      </c>
      <c r="AD437" s="3" t="s">
        <v>10037</v>
      </c>
      <c r="AE437" s="3" t="s">
        <v>10038</v>
      </c>
      <c r="AF437" s="3" t="s">
        <v>10039</v>
      </c>
      <c r="AG437" s="3" t="s">
        <v>10040</v>
      </c>
      <c r="AH437" s="3" t="s">
        <v>10041</v>
      </c>
      <c r="AI437" s="3" t="s">
        <v>81</v>
      </c>
      <c r="AJ437" s="3" t="s">
        <v>81</v>
      </c>
      <c r="AK437" s="3" t="s">
        <v>81</v>
      </c>
      <c r="AL437" s="3" t="s">
        <v>81</v>
      </c>
      <c r="AM437" s="3">
        <v>20</v>
      </c>
      <c r="AN437" s="3">
        <v>0</v>
      </c>
      <c r="AO437" s="3">
        <v>0</v>
      </c>
      <c r="AP437" s="3">
        <v>1</v>
      </c>
      <c r="AQ437" s="3">
        <v>1</v>
      </c>
      <c r="AR437" s="3" t="s">
        <v>1286</v>
      </c>
      <c r="AS437" s="3" t="s">
        <v>1287</v>
      </c>
      <c r="AT437" s="3" t="s">
        <v>1288</v>
      </c>
      <c r="AU437" s="3" t="s">
        <v>10042</v>
      </c>
      <c r="AV437" s="3" t="s">
        <v>10043</v>
      </c>
      <c r="AW437" s="3" t="s">
        <v>81</v>
      </c>
      <c r="AX437" s="3" t="s">
        <v>10044</v>
      </c>
      <c r="AY437" s="3" t="s">
        <v>10045</v>
      </c>
      <c r="AZ437" s="3" t="s">
        <v>81</v>
      </c>
      <c r="BA437" s="3" t="s">
        <v>81</v>
      </c>
      <c r="BB437" s="3" t="s">
        <v>81</v>
      </c>
      <c r="BC437" s="3" t="s">
        <v>81</v>
      </c>
      <c r="BD437" s="3" t="s">
        <v>81</v>
      </c>
      <c r="BE437" s="3" t="s">
        <v>81</v>
      </c>
      <c r="BF437" s="3" t="s">
        <v>81</v>
      </c>
      <c r="BG437" s="3" t="s">
        <v>81</v>
      </c>
      <c r="BH437" s="3" t="s">
        <v>81</v>
      </c>
      <c r="BI437" s="3" t="s">
        <v>81</v>
      </c>
      <c r="BJ437" s="3" t="s">
        <v>10046</v>
      </c>
      <c r="BK437" s="3" t="s">
        <v>10047</v>
      </c>
      <c r="BL437" s="3" t="s">
        <v>81</v>
      </c>
      <c r="BM437" s="3" t="s">
        <v>3616</v>
      </c>
      <c r="BN437" s="3">
        <v>10</v>
      </c>
      <c r="BO437" s="3" t="s">
        <v>2343</v>
      </c>
      <c r="BP437" s="3" t="s">
        <v>108</v>
      </c>
      <c r="BQ437" s="3" t="s">
        <v>1580</v>
      </c>
      <c r="BR437" s="3" t="s">
        <v>10048</v>
      </c>
      <c r="BS437" s="3" t="s">
        <v>81</v>
      </c>
      <c r="BT437" s="3" t="s">
        <v>81</v>
      </c>
      <c r="BU437" s="3" t="s">
        <v>81</v>
      </c>
      <c r="BV437" s="3" t="s">
        <v>81</v>
      </c>
      <c r="BW437" s="3" t="s">
        <v>112</v>
      </c>
      <c r="BX437" s="3" t="s">
        <v>10049</v>
      </c>
    </row>
    <row r="438" spans="1:76">
      <c r="A438" s="1" t="s">
        <v>76</v>
      </c>
      <c r="B438" s="1" t="s">
        <v>973</v>
      </c>
      <c r="C438" t="s">
        <v>78</v>
      </c>
      <c r="D438" s="3" t="s">
        <v>79</v>
      </c>
      <c r="E438" s="3" t="s">
        <v>10050</v>
      </c>
      <c r="F438" s="3" t="s">
        <v>81</v>
      </c>
      <c r="G438" s="3" t="s">
        <v>81</v>
      </c>
      <c r="H438" s="3" t="s">
        <v>81</v>
      </c>
      <c r="I438" s="3" t="s">
        <v>10051</v>
      </c>
      <c r="J438" s="3" t="s">
        <v>81</v>
      </c>
      <c r="K438" s="3" t="s">
        <v>81</v>
      </c>
      <c r="L438" s="3" t="s">
        <v>10052</v>
      </c>
      <c r="M438" s="4" t="s">
        <v>10053</v>
      </c>
      <c r="N438" s="4" t="s">
        <v>10054</v>
      </c>
      <c r="O438" s="3" t="s">
        <v>10055</v>
      </c>
      <c r="P438" s="3" t="s">
        <v>81</v>
      </c>
      <c r="Q438" s="3" t="s">
        <v>81</v>
      </c>
      <c r="R438" s="3" t="s">
        <v>87</v>
      </c>
      <c r="S438" s="3" t="s">
        <v>88</v>
      </c>
      <c r="T438" s="3" t="s">
        <v>81</v>
      </c>
      <c r="U438" s="3" t="s">
        <v>81</v>
      </c>
      <c r="V438" s="3" t="s">
        <v>81</v>
      </c>
      <c r="W438" s="3" t="s">
        <v>81</v>
      </c>
      <c r="X438" s="3" t="s">
        <v>81</v>
      </c>
      <c r="Y438" s="3" t="s">
        <v>10056</v>
      </c>
      <c r="Z438" s="4" t="s">
        <v>10057</v>
      </c>
      <c r="AA438" s="4" t="s">
        <v>10058</v>
      </c>
      <c r="AB438" s="4" t="s">
        <v>10059</v>
      </c>
      <c r="AC438" s="3" t="s">
        <v>10060</v>
      </c>
      <c r="AD438" s="3" t="s">
        <v>10061</v>
      </c>
      <c r="AE438" s="3" t="s">
        <v>10062</v>
      </c>
      <c r="AF438" s="3" t="s">
        <v>10063</v>
      </c>
      <c r="AG438" s="3" t="s">
        <v>10064</v>
      </c>
      <c r="AH438" s="3" t="s">
        <v>10065</v>
      </c>
      <c r="AI438" s="3" t="s">
        <v>81</v>
      </c>
      <c r="AJ438" s="3" t="s">
        <v>81</v>
      </c>
      <c r="AK438" s="3" t="s">
        <v>81</v>
      </c>
      <c r="AL438" s="3" t="s">
        <v>81</v>
      </c>
      <c r="AM438" s="3">
        <v>13</v>
      </c>
      <c r="AN438" s="3">
        <v>6</v>
      </c>
      <c r="AO438" s="3">
        <v>6</v>
      </c>
      <c r="AP438" s="3">
        <v>0</v>
      </c>
      <c r="AQ438" s="3">
        <v>7</v>
      </c>
      <c r="AR438" s="3" t="s">
        <v>1286</v>
      </c>
      <c r="AS438" s="3" t="s">
        <v>1287</v>
      </c>
      <c r="AT438" s="3" t="s">
        <v>1288</v>
      </c>
      <c r="AU438" s="3" t="s">
        <v>10066</v>
      </c>
      <c r="AV438" s="3" t="s">
        <v>10067</v>
      </c>
      <c r="AW438" s="3" t="s">
        <v>81</v>
      </c>
      <c r="AX438" s="3" t="s">
        <v>10068</v>
      </c>
      <c r="AY438" s="3" t="s">
        <v>10069</v>
      </c>
      <c r="AZ438" s="3" t="s">
        <v>449</v>
      </c>
      <c r="BA438" s="3">
        <v>2013</v>
      </c>
      <c r="BB438" s="3">
        <v>15</v>
      </c>
      <c r="BC438" s="3">
        <v>2</v>
      </c>
      <c r="BD438" s="3" t="s">
        <v>81</v>
      </c>
      <c r="BE438" s="3" t="s">
        <v>81</v>
      </c>
      <c r="BF438" s="3" t="s">
        <v>81</v>
      </c>
      <c r="BG438" s="3" t="s">
        <v>81</v>
      </c>
      <c r="BH438" s="3">
        <v>214</v>
      </c>
      <c r="BI438" s="3">
        <v>218</v>
      </c>
      <c r="BJ438" s="3" t="s">
        <v>81</v>
      </c>
      <c r="BK438" s="3" t="s">
        <v>10070</v>
      </c>
      <c r="BL438" s="3" t="s">
        <v>81</v>
      </c>
      <c r="BM438" s="3" t="s">
        <v>81</v>
      </c>
      <c r="BN438" s="3">
        <v>5</v>
      </c>
      <c r="BO438" s="3" t="s">
        <v>10071</v>
      </c>
      <c r="BP438" s="3" t="s">
        <v>108</v>
      </c>
      <c r="BQ438" s="3" t="s">
        <v>10071</v>
      </c>
      <c r="BR438" s="3" t="s">
        <v>10072</v>
      </c>
      <c r="BS438" s="3">
        <v>23279615</v>
      </c>
      <c r="BT438" s="3" t="s">
        <v>81</v>
      </c>
      <c r="BU438" s="3" t="s">
        <v>81</v>
      </c>
      <c r="BV438" s="3" t="s">
        <v>81</v>
      </c>
      <c r="BW438" s="3" t="s">
        <v>112</v>
      </c>
      <c r="BX438" s="3" t="s">
        <v>10073</v>
      </c>
    </row>
    <row r="439" spans="1:76">
      <c r="A439" s="1" t="s">
        <v>76</v>
      </c>
      <c r="B439" s="1" t="s">
        <v>973</v>
      </c>
      <c r="C439" t="s">
        <v>78</v>
      </c>
      <c r="D439" s="3" t="s">
        <v>79</v>
      </c>
      <c r="E439" s="3" t="s">
        <v>10074</v>
      </c>
      <c r="F439" s="3" t="s">
        <v>81</v>
      </c>
      <c r="G439" s="3" t="s">
        <v>81</v>
      </c>
      <c r="H439" s="3" t="s">
        <v>81</v>
      </c>
      <c r="I439" s="3" t="s">
        <v>10075</v>
      </c>
      <c r="J439" s="3" t="s">
        <v>81</v>
      </c>
      <c r="K439" s="3" t="s">
        <v>81</v>
      </c>
      <c r="L439" s="3" t="s">
        <v>10076</v>
      </c>
      <c r="M439" s="4" t="s">
        <v>10077</v>
      </c>
      <c r="N439" s="4" t="s">
        <v>10078</v>
      </c>
      <c r="O439" s="3" t="s">
        <v>10079</v>
      </c>
      <c r="P439" s="3" t="s">
        <v>81</v>
      </c>
      <c r="Q439" s="3" t="s">
        <v>81</v>
      </c>
      <c r="R439" s="3" t="s">
        <v>87</v>
      </c>
      <c r="S439" s="3" t="s">
        <v>88</v>
      </c>
      <c r="T439" s="3" t="s">
        <v>81</v>
      </c>
      <c r="U439" s="3" t="s">
        <v>81</v>
      </c>
      <c r="V439" s="3" t="s">
        <v>81</v>
      </c>
      <c r="W439" s="3" t="s">
        <v>81</v>
      </c>
      <c r="X439" s="3" t="s">
        <v>81</v>
      </c>
      <c r="Y439" s="3" t="s">
        <v>10080</v>
      </c>
      <c r="Z439" s="4" t="s">
        <v>10081</v>
      </c>
      <c r="AA439" s="4" t="s">
        <v>10082</v>
      </c>
      <c r="AB439" s="4" t="s">
        <v>10083</v>
      </c>
      <c r="AC439" s="3" t="s">
        <v>10084</v>
      </c>
      <c r="AD439" s="3" t="s">
        <v>10085</v>
      </c>
      <c r="AE439" s="3" t="s">
        <v>10086</v>
      </c>
      <c r="AF439" s="3" t="s">
        <v>10087</v>
      </c>
      <c r="AG439" s="3" t="s">
        <v>10088</v>
      </c>
      <c r="AH439" s="3" t="s">
        <v>10089</v>
      </c>
      <c r="AI439" s="3" t="s">
        <v>10090</v>
      </c>
      <c r="AJ439" s="3" t="s">
        <v>10091</v>
      </c>
      <c r="AK439" s="3" t="s">
        <v>10092</v>
      </c>
      <c r="AL439" s="3" t="s">
        <v>81</v>
      </c>
      <c r="AM439" s="3">
        <v>32</v>
      </c>
      <c r="AN439" s="3">
        <v>11</v>
      </c>
      <c r="AO439" s="3">
        <v>11</v>
      </c>
      <c r="AP439" s="3">
        <v>0</v>
      </c>
      <c r="AQ439" s="3">
        <v>4</v>
      </c>
      <c r="AR439" s="3" t="s">
        <v>1079</v>
      </c>
      <c r="AS439" s="3" t="s">
        <v>281</v>
      </c>
      <c r="AT439" s="3" t="s">
        <v>1080</v>
      </c>
      <c r="AU439" s="3" t="s">
        <v>10093</v>
      </c>
      <c r="AV439" s="3" t="s">
        <v>81</v>
      </c>
      <c r="AW439" s="3" t="s">
        <v>81</v>
      </c>
      <c r="AX439" s="3" t="s">
        <v>10094</v>
      </c>
      <c r="AY439" s="3" t="s">
        <v>10095</v>
      </c>
      <c r="AZ439" s="3" t="s">
        <v>10096</v>
      </c>
      <c r="BA439" s="3">
        <v>2019</v>
      </c>
      <c r="BB439" s="3">
        <v>8</v>
      </c>
      <c r="BC439" s="3" t="s">
        <v>81</v>
      </c>
      <c r="BD439" s="3" t="s">
        <v>81</v>
      </c>
      <c r="BE439" s="3" t="s">
        <v>81</v>
      </c>
      <c r="BF439" s="3" t="s">
        <v>81</v>
      </c>
      <c r="BG439" s="3" t="s">
        <v>81</v>
      </c>
      <c r="BH439" s="3" t="s">
        <v>81</v>
      </c>
      <c r="BI439" s="3" t="s">
        <v>81</v>
      </c>
      <c r="BJ439" s="3">
        <v>12</v>
      </c>
      <c r="BK439" s="3" t="s">
        <v>10097</v>
      </c>
      <c r="BL439" s="3" t="s">
        <v>81</v>
      </c>
      <c r="BM439" s="3" t="s">
        <v>81</v>
      </c>
      <c r="BN439" s="3">
        <v>7</v>
      </c>
      <c r="BO439" s="3" t="s">
        <v>10098</v>
      </c>
      <c r="BP439" s="3" t="s">
        <v>108</v>
      </c>
      <c r="BQ439" s="3" t="s">
        <v>10098</v>
      </c>
      <c r="BR439" s="3" t="s">
        <v>10099</v>
      </c>
      <c r="BS439" s="3">
        <v>30675339</v>
      </c>
      <c r="BT439" s="3" t="s">
        <v>172</v>
      </c>
      <c r="BU439" s="3" t="s">
        <v>81</v>
      </c>
      <c r="BV439" s="3" t="s">
        <v>81</v>
      </c>
      <c r="BW439" s="3" t="s">
        <v>112</v>
      </c>
      <c r="BX439" s="3" t="s">
        <v>10100</v>
      </c>
    </row>
    <row r="440" spans="1:76">
      <c r="A440" s="1" t="s">
        <v>76</v>
      </c>
      <c r="B440" s="1" t="s">
        <v>77</v>
      </c>
      <c r="C440" t="s">
        <v>78</v>
      </c>
      <c r="D440" s="3" t="s">
        <v>79</v>
      </c>
      <c r="E440" s="3" t="s">
        <v>10101</v>
      </c>
      <c r="F440" s="3" t="s">
        <v>81</v>
      </c>
      <c r="G440" s="3" t="s">
        <v>81</v>
      </c>
      <c r="H440" s="3" t="s">
        <v>81</v>
      </c>
      <c r="I440" s="3" t="s">
        <v>10102</v>
      </c>
      <c r="J440" s="3" t="s">
        <v>81</v>
      </c>
      <c r="K440" s="3" t="s">
        <v>81</v>
      </c>
      <c r="L440" s="3" t="s">
        <v>10103</v>
      </c>
      <c r="M440" s="4" t="s">
        <v>10104</v>
      </c>
      <c r="N440" s="4" t="s">
        <v>10105</v>
      </c>
      <c r="O440" s="3" t="s">
        <v>353</v>
      </c>
      <c r="P440" s="3" t="s">
        <v>81</v>
      </c>
      <c r="Q440" s="3" t="s">
        <v>81</v>
      </c>
      <c r="R440" s="3" t="s">
        <v>87</v>
      </c>
      <c r="S440" s="3" t="s">
        <v>88</v>
      </c>
      <c r="T440" s="3" t="s">
        <v>81</v>
      </c>
      <c r="U440" s="3" t="s">
        <v>81</v>
      </c>
      <c r="V440" s="3" t="s">
        <v>81</v>
      </c>
      <c r="W440" s="3" t="s">
        <v>81</v>
      </c>
      <c r="X440" s="3" t="s">
        <v>81</v>
      </c>
      <c r="Y440" s="3" t="s">
        <v>10106</v>
      </c>
      <c r="Z440" s="4" t="s">
        <v>10107</v>
      </c>
      <c r="AA440" s="4" t="s">
        <v>10108</v>
      </c>
      <c r="AB440" s="4" t="s">
        <v>10109</v>
      </c>
      <c r="AC440" s="3" t="s">
        <v>10110</v>
      </c>
      <c r="AD440" s="3" t="s">
        <v>10111</v>
      </c>
      <c r="AE440" s="3" t="s">
        <v>10112</v>
      </c>
      <c r="AF440" s="3" t="s">
        <v>10113</v>
      </c>
      <c r="AG440" s="3" t="s">
        <v>81</v>
      </c>
      <c r="AH440" s="3" t="s">
        <v>10114</v>
      </c>
      <c r="AI440" s="3" t="s">
        <v>10115</v>
      </c>
      <c r="AJ440" s="3" t="s">
        <v>10116</v>
      </c>
      <c r="AK440" s="3" t="s">
        <v>10117</v>
      </c>
      <c r="AL440" s="3" t="s">
        <v>81</v>
      </c>
      <c r="AM440" s="3">
        <v>41</v>
      </c>
      <c r="AN440" s="3">
        <v>1</v>
      </c>
      <c r="AO440" s="3">
        <v>1</v>
      </c>
      <c r="AP440" s="3">
        <v>2</v>
      </c>
      <c r="AQ440" s="3">
        <v>2</v>
      </c>
      <c r="AR440" s="3" t="s">
        <v>367</v>
      </c>
      <c r="AS440" s="3" t="s">
        <v>368</v>
      </c>
      <c r="AT440" s="3" t="s">
        <v>369</v>
      </c>
      <c r="AU440" s="3" t="s">
        <v>370</v>
      </c>
      <c r="AV440" s="3" t="s">
        <v>81</v>
      </c>
      <c r="AW440" s="3" t="s">
        <v>81</v>
      </c>
      <c r="AX440" s="3" t="s">
        <v>371</v>
      </c>
      <c r="AY440" s="3" t="s">
        <v>372</v>
      </c>
      <c r="AZ440" s="3" t="s">
        <v>1730</v>
      </c>
      <c r="BA440" s="3">
        <v>2021</v>
      </c>
      <c r="BB440" s="3">
        <v>8</v>
      </c>
      <c r="BC440" s="3">
        <v>21</v>
      </c>
      <c r="BD440" s="3" t="s">
        <v>81</v>
      </c>
      <c r="BE440" s="3" t="s">
        <v>81</v>
      </c>
      <c r="BF440" s="3" t="s">
        <v>81</v>
      </c>
      <c r="BG440" s="3" t="s">
        <v>81</v>
      </c>
      <c r="BH440" s="3">
        <v>16023</v>
      </c>
      <c r="BI440" s="3">
        <v>16034</v>
      </c>
      <c r="BJ440" s="3" t="s">
        <v>81</v>
      </c>
      <c r="BK440" s="3" t="s">
        <v>10118</v>
      </c>
      <c r="BL440" s="3" t="s">
        <v>81</v>
      </c>
      <c r="BM440" s="3" t="s">
        <v>81</v>
      </c>
      <c r="BN440" s="3">
        <v>12</v>
      </c>
      <c r="BO440" s="3" t="s">
        <v>375</v>
      </c>
      <c r="BP440" s="3" t="s">
        <v>108</v>
      </c>
      <c r="BQ440" s="3" t="s">
        <v>317</v>
      </c>
      <c r="BR440" s="3" t="s">
        <v>5215</v>
      </c>
      <c r="BS440" s="3" t="s">
        <v>81</v>
      </c>
      <c r="BT440" s="3" t="s">
        <v>610</v>
      </c>
      <c r="BU440" s="3" t="s">
        <v>81</v>
      </c>
      <c r="BV440" s="3" t="s">
        <v>81</v>
      </c>
      <c r="BW440" s="3" t="s">
        <v>112</v>
      </c>
      <c r="BX440" s="3" t="s">
        <v>10119</v>
      </c>
    </row>
    <row r="441" spans="1:76">
      <c r="A441" s="1" t="s">
        <v>76</v>
      </c>
      <c r="B441" s="1" t="s">
        <v>77</v>
      </c>
      <c r="C441" t="s">
        <v>78</v>
      </c>
      <c r="D441" s="3" t="s">
        <v>79</v>
      </c>
      <c r="E441" s="3" t="s">
        <v>10120</v>
      </c>
      <c r="F441" s="3" t="s">
        <v>81</v>
      </c>
      <c r="G441" s="3" t="s">
        <v>81</v>
      </c>
      <c r="H441" s="3" t="s">
        <v>81</v>
      </c>
      <c r="I441" s="3" t="s">
        <v>10121</v>
      </c>
      <c r="J441" s="3" t="s">
        <v>81</v>
      </c>
      <c r="K441" s="3" t="s">
        <v>81</v>
      </c>
      <c r="L441" s="3" t="s">
        <v>10122</v>
      </c>
      <c r="M441" s="4" t="s">
        <v>10123</v>
      </c>
      <c r="N441" s="4" t="s">
        <v>10124</v>
      </c>
      <c r="O441" s="3" t="s">
        <v>10125</v>
      </c>
      <c r="P441" s="3" t="s">
        <v>81</v>
      </c>
      <c r="Q441" s="3" t="s">
        <v>81</v>
      </c>
      <c r="R441" s="3" t="s">
        <v>87</v>
      </c>
      <c r="S441" s="3" t="s">
        <v>88</v>
      </c>
      <c r="T441" s="3" t="s">
        <v>81</v>
      </c>
      <c r="U441" s="3" t="s">
        <v>81</v>
      </c>
      <c r="V441" s="3" t="s">
        <v>81</v>
      </c>
      <c r="W441" s="3" t="s">
        <v>81</v>
      </c>
      <c r="X441" s="3" t="s">
        <v>81</v>
      </c>
      <c r="Y441" s="3" t="s">
        <v>81</v>
      </c>
      <c r="Z441" s="4" t="s">
        <v>81</v>
      </c>
      <c r="AA441" s="4" t="s">
        <v>10126</v>
      </c>
      <c r="AB441" s="4" t="s">
        <v>10127</v>
      </c>
      <c r="AC441" s="3" t="s">
        <v>10128</v>
      </c>
      <c r="AD441" s="3" t="s">
        <v>81</v>
      </c>
      <c r="AE441" s="3" t="s">
        <v>10129</v>
      </c>
      <c r="AF441" s="3" t="s">
        <v>10130</v>
      </c>
      <c r="AG441" s="3" t="s">
        <v>81</v>
      </c>
      <c r="AH441" s="3" t="s">
        <v>81</v>
      </c>
      <c r="AI441" s="3" t="s">
        <v>81</v>
      </c>
      <c r="AJ441" s="3" t="s">
        <v>81</v>
      </c>
      <c r="AK441" s="3" t="s">
        <v>81</v>
      </c>
      <c r="AL441" s="3" t="s">
        <v>81</v>
      </c>
      <c r="AM441" s="3">
        <v>0</v>
      </c>
      <c r="AN441" s="3">
        <v>0</v>
      </c>
      <c r="AO441" s="3">
        <v>0</v>
      </c>
      <c r="AP441" s="3">
        <v>1</v>
      </c>
      <c r="AQ441" s="3">
        <v>7</v>
      </c>
      <c r="AR441" s="3" t="s">
        <v>10131</v>
      </c>
      <c r="AS441" s="3" t="s">
        <v>10132</v>
      </c>
      <c r="AT441" s="3" t="s">
        <v>10133</v>
      </c>
      <c r="AU441" s="3" t="s">
        <v>10134</v>
      </c>
      <c r="AV441" s="3" t="s">
        <v>10135</v>
      </c>
      <c r="AW441" s="3" t="s">
        <v>81</v>
      </c>
      <c r="AX441" s="3" t="s">
        <v>10125</v>
      </c>
      <c r="AY441" s="3" t="s">
        <v>10136</v>
      </c>
      <c r="AZ441" s="3" t="s">
        <v>722</v>
      </c>
      <c r="BA441" s="3">
        <v>2020</v>
      </c>
      <c r="BB441" s="3" t="s">
        <v>81</v>
      </c>
      <c r="BC441" s="3">
        <v>120</v>
      </c>
      <c r="BD441" s="3" t="s">
        <v>81</v>
      </c>
      <c r="BE441" s="3" t="s">
        <v>81</v>
      </c>
      <c r="BF441" s="3" t="s">
        <v>81</v>
      </c>
      <c r="BG441" s="3" t="s">
        <v>81</v>
      </c>
      <c r="BH441" s="3">
        <v>46</v>
      </c>
      <c r="BI441" s="3">
        <v>47</v>
      </c>
      <c r="BJ441" s="3" t="s">
        <v>81</v>
      </c>
      <c r="BK441" s="3" t="s">
        <v>81</v>
      </c>
      <c r="BL441" s="3" t="s">
        <v>81</v>
      </c>
      <c r="BM441" s="3" t="s">
        <v>81</v>
      </c>
      <c r="BN441" s="3">
        <v>2</v>
      </c>
      <c r="BO441" s="3" t="s">
        <v>10137</v>
      </c>
      <c r="BP441" s="3" t="s">
        <v>227</v>
      </c>
      <c r="BQ441" s="3" t="s">
        <v>1580</v>
      </c>
      <c r="BR441" s="3" t="s">
        <v>10138</v>
      </c>
      <c r="BS441" s="3" t="s">
        <v>81</v>
      </c>
      <c r="BT441" s="3" t="s">
        <v>81</v>
      </c>
      <c r="BU441" s="3" t="s">
        <v>81</v>
      </c>
      <c r="BV441" s="3" t="s">
        <v>81</v>
      </c>
      <c r="BW441" s="3" t="s">
        <v>112</v>
      </c>
      <c r="BX441" s="3" t="s">
        <v>10139</v>
      </c>
    </row>
    <row r="442" spans="1:76">
      <c r="A442" s="1" t="s">
        <v>114</v>
      </c>
      <c r="C442" t="s">
        <v>78</v>
      </c>
      <c r="D442" s="3" t="s">
        <v>79</v>
      </c>
      <c r="E442" s="3" t="s">
        <v>10140</v>
      </c>
      <c r="F442" s="3" t="s">
        <v>81</v>
      </c>
      <c r="G442" s="3" t="s">
        <v>81</v>
      </c>
      <c r="H442" s="3" t="s">
        <v>81</v>
      </c>
      <c r="I442" s="3" t="s">
        <v>10141</v>
      </c>
      <c r="J442" s="3" t="s">
        <v>81</v>
      </c>
      <c r="K442" s="3" t="s">
        <v>81</v>
      </c>
      <c r="L442" s="3" t="s">
        <v>10142</v>
      </c>
      <c r="M442" s="4" t="s">
        <v>10143</v>
      </c>
      <c r="N442" s="4" t="s">
        <v>10144</v>
      </c>
      <c r="O442" s="3" t="s">
        <v>546</v>
      </c>
      <c r="P442" s="3" t="s">
        <v>81</v>
      </c>
      <c r="Q442" s="3" t="s">
        <v>81</v>
      </c>
      <c r="R442" s="3" t="s">
        <v>87</v>
      </c>
      <c r="S442" s="3" t="s">
        <v>88</v>
      </c>
      <c r="T442" s="3" t="s">
        <v>81</v>
      </c>
      <c r="U442" s="3" t="s">
        <v>81</v>
      </c>
      <c r="V442" s="3" t="s">
        <v>81</v>
      </c>
      <c r="W442" s="3" t="s">
        <v>81</v>
      </c>
      <c r="X442" s="3" t="s">
        <v>81</v>
      </c>
      <c r="Y442" s="3" t="s">
        <v>10145</v>
      </c>
      <c r="Z442" s="4" t="s">
        <v>10146</v>
      </c>
      <c r="AA442" s="4" t="s">
        <v>10147</v>
      </c>
      <c r="AB442" s="4" t="s">
        <v>10148</v>
      </c>
      <c r="AC442" s="3" t="s">
        <v>10149</v>
      </c>
      <c r="AD442" s="3" t="s">
        <v>10150</v>
      </c>
      <c r="AE442" s="3" t="s">
        <v>10151</v>
      </c>
      <c r="AF442" s="3" t="s">
        <v>10152</v>
      </c>
      <c r="AG442" s="3" t="s">
        <v>81</v>
      </c>
      <c r="AH442" s="3" t="s">
        <v>10153</v>
      </c>
      <c r="AI442" s="3" t="s">
        <v>10154</v>
      </c>
      <c r="AJ442" s="3" t="s">
        <v>7073</v>
      </c>
      <c r="AK442" s="3" t="s">
        <v>10155</v>
      </c>
      <c r="AL442" s="3" t="s">
        <v>81</v>
      </c>
      <c r="AM442" s="3">
        <v>28</v>
      </c>
      <c r="AN442" s="3">
        <v>11</v>
      </c>
      <c r="AO442" s="3">
        <v>11</v>
      </c>
      <c r="AP442" s="3">
        <v>2</v>
      </c>
      <c r="AQ442" s="3">
        <v>14</v>
      </c>
      <c r="AR442" s="3" t="s">
        <v>367</v>
      </c>
      <c r="AS442" s="3" t="s">
        <v>368</v>
      </c>
      <c r="AT442" s="3" t="s">
        <v>369</v>
      </c>
      <c r="AU442" s="3" t="s">
        <v>556</v>
      </c>
      <c r="AV442" s="3" t="s">
        <v>81</v>
      </c>
      <c r="AW442" s="3" t="s">
        <v>81</v>
      </c>
      <c r="AX442" s="3" t="s">
        <v>546</v>
      </c>
      <c r="AY442" s="3" t="s">
        <v>557</v>
      </c>
      <c r="AZ442" s="3" t="s">
        <v>81</v>
      </c>
      <c r="BA442" s="3">
        <v>2016</v>
      </c>
      <c r="BB442" s="3">
        <v>4</v>
      </c>
      <c r="BC442" s="3" t="s">
        <v>81</v>
      </c>
      <c r="BD442" s="3" t="s">
        <v>81</v>
      </c>
      <c r="BE442" s="3" t="s">
        <v>81</v>
      </c>
      <c r="BF442" s="3" t="s">
        <v>81</v>
      </c>
      <c r="BG442" s="3" t="s">
        <v>81</v>
      </c>
      <c r="BH442" s="3">
        <v>3201</v>
      </c>
      <c r="BI442" s="3">
        <v>3209</v>
      </c>
      <c r="BJ442" s="3" t="s">
        <v>81</v>
      </c>
      <c r="BK442" s="3" t="s">
        <v>10156</v>
      </c>
      <c r="BL442" s="3" t="s">
        <v>81</v>
      </c>
      <c r="BM442" s="3" t="s">
        <v>81</v>
      </c>
      <c r="BN442" s="3">
        <v>9</v>
      </c>
      <c r="BO442" s="3" t="s">
        <v>375</v>
      </c>
      <c r="BP442" s="3" t="s">
        <v>108</v>
      </c>
      <c r="BQ442" s="3" t="s">
        <v>317</v>
      </c>
      <c r="BR442" s="3" t="s">
        <v>10157</v>
      </c>
      <c r="BS442" s="3" t="s">
        <v>81</v>
      </c>
      <c r="BT442" s="3" t="s">
        <v>701</v>
      </c>
      <c r="BU442" s="3" t="s">
        <v>81</v>
      </c>
      <c r="BV442" s="3" t="s">
        <v>81</v>
      </c>
      <c r="BW442" s="3" t="s">
        <v>112</v>
      </c>
      <c r="BX442" s="3" t="s">
        <v>10158</v>
      </c>
    </row>
    <row r="443" spans="1:76">
      <c r="A443" s="1" t="s">
        <v>114</v>
      </c>
      <c r="C443" t="s">
        <v>78</v>
      </c>
      <c r="D443" s="3" t="s">
        <v>231</v>
      </c>
      <c r="E443" s="3" t="s">
        <v>10159</v>
      </c>
      <c r="F443" s="3" t="s">
        <v>81</v>
      </c>
      <c r="G443" s="3" t="s">
        <v>81</v>
      </c>
      <c r="H443" s="3" t="s">
        <v>233</v>
      </c>
      <c r="I443" s="3" t="s">
        <v>10160</v>
      </c>
      <c r="J443" s="3" t="s">
        <v>81</v>
      </c>
      <c r="K443" s="3" t="s">
        <v>81</v>
      </c>
      <c r="L443" s="3" t="s">
        <v>10161</v>
      </c>
      <c r="M443" s="4" t="s">
        <v>10162</v>
      </c>
      <c r="N443" s="4" t="s">
        <v>10163</v>
      </c>
      <c r="O443" s="3" t="s">
        <v>588</v>
      </c>
      <c r="P443" s="3" t="s">
        <v>589</v>
      </c>
      <c r="Q443" s="3" t="s">
        <v>81</v>
      </c>
      <c r="R443" s="3" t="s">
        <v>87</v>
      </c>
      <c r="S443" s="3" t="s">
        <v>240</v>
      </c>
      <c r="T443" s="3" t="s">
        <v>590</v>
      </c>
      <c r="U443" s="3" t="s">
        <v>591</v>
      </c>
      <c r="V443" s="3" t="s">
        <v>466</v>
      </c>
      <c r="W443" s="3" t="s">
        <v>81</v>
      </c>
      <c r="X443" s="3" t="s">
        <v>81</v>
      </c>
      <c r="Y443" s="3" t="s">
        <v>10164</v>
      </c>
      <c r="Z443" s="4" t="s">
        <v>81</v>
      </c>
      <c r="AA443" s="4" t="s">
        <v>10165</v>
      </c>
      <c r="AB443" s="4" t="s">
        <v>10166</v>
      </c>
      <c r="AC443" s="3" t="s">
        <v>10167</v>
      </c>
      <c r="AD443" s="3" t="s">
        <v>10168</v>
      </c>
      <c r="AE443" s="3" t="s">
        <v>10169</v>
      </c>
      <c r="AF443" s="3" t="s">
        <v>10170</v>
      </c>
      <c r="AG443" s="3" t="s">
        <v>81</v>
      </c>
      <c r="AH443" s="3" t="s">
        <v>10171</v>
      </c>
      <c r="AI443" s="3" t="s">
        <v>10172</v>
      </c>
      <c r="AJ443" s="3" t="s">
        <v>10173</v>
      </c>
      <c r="AK443" s="3" t="s">
        <v>10174</v>
      </c>
      <c r="AL443" s="3" t="s">
        <v>81</v>
      </c>
      <c r="AM443" s="3">
        <v>12</v>
      </c>
      <c r="AN443" s="3">
        <v>7</v>
      </c>
      <c r="AO443" s="3">
        <v>7</v>
      </c>
      <c r="AP443" s="3">
        <v>2</v>
      </c>
      <c r="AQ443" s="3">
        <v>4</v>
      </c>
      <c r="AR443" s="3" t="s">
        <v>233</v>
      </c>
      <c r="AS443" s="3" t="s">
        <v>256</v>
      </c>
      <c r="AT443" s="3" t="s">
        <v>257</v>
      </c>
      <c r="AU443" s="3" t="s">
        <v>603</v>
      </c>
      <c r="AV443" s="3" t="s">
        <v>604</v>
      </c>
      <c r="AW443" s="3" t="s">
        <v>605</v>
      </c>
      <c r="AX443" s="3" t="s">
        <v>606</v>
      </c>
      <c r="AY443" s="3" t="s">
        <v>81</v>
      </c>
      <c r="AZ443" s="3" t="s">
        <v>81</v>
      </c>
      <c r="BA443" s="3">
        <v>2020</v>
      </c>
      <c r="BB443" s="3" t="s">
        <v>81</v>
      </c>
      <c r="BC443" s="3" t="s">
        <v>81</v>
      </c>
      <c r="BD443" s="3" t="s">
        <v>81</v>
      </c>
      <c r="BE443" s="3" t="s">
        <v>81</v>
      </c>
      <c r="BF443" s="3" t="s">
        <v>81</v>
      </c>
      <c r="BG443" s="3" t="s">
        <v>81</v>
      </c>
      <c r="BH443" s="3" t="s">
        <v>81</v>
      </c>
      <c r="BI443" s="3" t="s">
        <v>81</v>
      </c>
      <c r="BJ443" s="3" t="s">
        <v>81</v>
      </c>
      <c r="BK443" s="3" t="s">
        <v>10175</v>
      </c>
      <c r="BL443" s="3" t="s">
        <v>81</v>
      </c>
      <c r="BM443" s="3" t="s">
        <v>81</v>
      </c>
      <c r="BN443" s="3">
        <v>6</v>
      </c>
      <c r="BO443" s="3" t="s">
        <v>608</v>
      </c>
      <c r="BP443" s="3" t="s">
        <v>263</v>
      </c>
      <c r="BQ443" s="3" t="s">
        <v>264</v>
      </c>
      <c r="BR443" s="3" t="s">
        <v>609</v>
      </c>
      <c r="BS443" s="3" t="s">
        <v>81</v>
      </c>
      <c r="BT443" s="3" t="s">
        <v>10176</v>
      </c>
      <c r="BU443" s="3" t="s">
        <v>81</v>
      </c>
      <c r="BV443" s="3" t="s">
        <v>81</v>
      </c>
      <c r="BW443" s="3" t="s">
        <v>112</v>
      </c>
      <c r="BX443" s="3" t="s">
        <v>10177</v>
      </c>
    </row>
    <row r="444" spans="1:76">
      <c r="A444" s="1" t="s">
        <v>76</v>
      </c>
      <c r="B444" s="1" t="s">
        <v>174</v>
      </c>
      <c r="C444" t="s">
        <v>78</v>
      </c>
      <c r="D444" s="3" t="s">
        <v>79</v>
      </c>
      <c r="E444" s="3" t="s">
        <v>10178</v>
      </c>
      <c r="F444" s="3" t="s">
        <v>81</v>
      </c>
      <c r="G444" s="3" t="s">
        <v>81</v>
      </c>
      <c r="H444" s="3" t="s">
        <v>81</v>
      </c>
      <c r="I444" s="3" t="s">
        <v>10179</v>
      </c>
      <c r="J444" s="3" t="s">
        <v>81</v>
      </c>
      <c r="K444" s="3" t="s">
        <v>81</v>
      </c>
      <c r="L444" s="3" t="s">
        <v>10180</v>
      </c>
      <c r="M444" s="4" t="s">
        <v>10181</v>
      </c>
      <c r="N444" s="4" t="s">
        <v>10182</v>
      </c>
      <c r="O444" s="3" t="s">
        <v>1002</v>
      </c>
      <c r="P444" s="3" t="s">
        <v>81</v>
      </c>
      <c r="Q444" s="3" t="s">
        <v>81</v>
      </c>
      <c r="R444" s="3" t="s">
        <v>87</v>
      </c>
      <c r="S444" s="3" t="s">
        <v>88</v>
      </c>
      <c r="T444" s="3" t="s">
        <v>81</v>
      </c>
      <c r="U444" s="3" t="s">
        <v>81</v>
      </c>
      <c r="V444" s="3" t="s">
        <v>81</v>
      </c>
      <c r="W444" s="3" t="s">
        <v>81</v>
      </c>
      <c r="X444" s="3" t="s">
        <v>81</v>
      </c>
      <c r="Y444" s="3" t="s">
        <v>81</v>
      </c>
      <c r="Z444" s="4" t="s">
        <v>10183</v>
      </c>
      <c r="AA444" s="4" t="s">
        <v>10184</v>
      </c>
      <c r="AB444" s="4" t="s">
        <v>10185</v>
      </c>
      <c r="AC444" s="3" t="s">
        <v>10186</v>
      </c>
      <c r="AD444" s="3" t="s">
        <v>10187</v>
      </c>
      <c r="AE444" s="3" t="s">
        <v>10188</v>
      </c>
      <c r="AF444" s="3" t="s">
        <v>10189</v>
      </c>
      <c r="AG444" s="3" t="s">
        <v>81</v>
      </c>
      <c r="AH444" s="3" t="s">
        <v>10190</v>
      </c>
      <c r="AI444" s="3" t="s">
        <v>10191</v>
      </c>
      <c r="AJ444" s="3" t="s">
        <v>10192</v>
      </c>
      <c r="AK444" s="3" t="s">
        <v>10193</v>
      </c>
      <c r="AL444" s="3" t="s">
        <v>81</v>
      </c>
      <c r="AM444" s="3">
        <v>25</v>
      </c>
      <c r="AN444" s="3">
        <v>3</v>
      </c>
      <c r="AO444" s="3">
        <v>3</v>
      </c>
      <c r="AP444" s="3">
        <v>1</v>
      </c>
      <c r="AQ444" s="3">
        <v>8</v>
      </c>
      <c r="AR444" s="3" t="s">
        <v>419</v>
      </c>
      <c r="AS444" s="3" t="s">
        <v>281</v>
      </c>
      <c r="AT444" s="3" t="s">
        <v>420</v>
      </c>
      <c r="AU444" s="3" t="s">
        <v>1015</v>
      </c>
      <c r="AV444" s="3" t="s">
        <v>1016</v>
      </c>
      <c r="AW444" s="3" t="s">
        <v>81</v>
      </c>
      <c r="AX444" s="3" t="s">
        <v>1017</v>
      </c>
      <c r="AY444" s="3" t="s">
        <v>1018</v>
      </c>
      <c r="AZ444" s="3" t="s">
        <v>10194</v>
      </c>
      <c r="BA444" s="3">
        <v>2020</v>
      </c>
      <c r="BB444" s="3">
        <v>2020</v>
      </c>
      <c r="BC444" s="3" t="s">
        <v>81</v>
      </c>
      <c r="BD444" s="3" t="s">
        <v>81</v>
      </c>
      <c r="BE444" s="3" t="s">
        <v>81</v>
      </c>
      <c r="BF444" s="3" t="s">
        <v>81</v>
      </c>
      <c r="BG444" s="3" t="s">
        <v>81</v>
      </c>
      <c r="BH444" s="3" t="s">
        <v>81</v>
      </c>
      <c r="BI444" s="3" t="s">
        <v>81</v>
      </c>
      <c r="BJ444" s="3">
        <v>9869434</v>
      </c>
      <c r="BK444" s="3" t="s">
        <v>10195</v>
      </c>
      <c r="BL444" s="3" t="s">
        <v>81</v>
      </c>
      <c r="BM444" s="3" t="s">
        <v>81</v>
      </c>
      <c r="BN444" s="3">
        <v>15</v>
      </c>
      <c r="BO444" s="3" t="s">
        <v>375</v>
      </c>
      <c r="BP444" s="3" t="s">
        <v>108</v>
      </c>
      <c r="BQ444" s="3" t="s">
        <v>317</v>
      </c>
      <c r="BR444" s="3" t="s">
        <v>10196</v>
      </c>
      <c r="BS444" s="3" t="s">
        <v>81</v>
      </c>
      <c r="BT444" s="3" t="s">
        <v>701</v>
      </c>
      <c r="BU444" s="3" t="s">
        <v>81</v>
      </c>
      <c r="BV444" s="3" t="s">
        <v>81</v>
      </c>
      <c r="BW444" s="3" t="s">
        <v>112</v>
      </c>
      <c r="BX444" s="3" t="s">
        <v>10197</v>
      </c>
    </row>
    <row r="445" spans="1:76">
      <c r="A445" s="1" t="s">
        <v>76</v>
      </c>
      <c r="B445" s="1" t="s">
        <v>174</v>
      </c>
      <c r="C445" t="s">
        <v>78</v>
      </c>
      <c r="D445" s="3" t="s">
        <v>79</v>
      </c>
      <c r="E445" s="3" t="s">
        <v>10198</v>
      </c>
      <c r="F445" s="3" t="s">
        <v>81</v>
      </c>
      <c r="G445" s="3" t="s">
        <v>81</v>
      </c>
      <c r="H445" s="3" t="s">
        <v>81</v>
      </c>
      <c r="I445" s="3" t="s">
        <v>10199</v>
      </c>
      <c r="J445" s="3" t="s">
        <v>81</v>
      </c>
      <c r="K445" s="3" t="s">
        <v>81</v>
      </c>
      <c r="L445" s="3" t="s">
        <v>10200</v>
      </c>
      <c r="M445" s="4" t="s">
        <v>10201</v>
      </c>
      <c r="N445" s="4" t="s">
        <v>10202</v>
      </c>
      <c r="O445" s="3" t="s">
        <v>10203</v>
      </c>
      <c r="P445" s="3" t="s">
        <v>81</v>
      </c>
      <c r="Q445" s="3" t="s">
        <v>81</v>
      </c>
      <c r="R445" s="3" t="s">
        <v>87</v>
      </c>
      <c r="S445" s="3" t="s">
        <v>88</v>
      </c>
      <c r="T445" s="3" t="s">
        <v>81</v>
      </c>
      <c r="U445" s="3" t="s">
        <v>81</v>
      </c>
      <c r="V445" s="3" t="s">
        <v>81</v>
      </c>
      <c r="W445" s="3" t="s">
        <v>81</v>
      </c>
      <c r="X445" s="3" t="s">
        <v>81</v>
      </c>
      <c r="Y445" s="3" t="s">
        <v>10204</v>
      </c>
      <c r="Z445" s="4" t="s">
        <v>10205</v>
      </c>
      <c r="AA445" s="4" t="s">
        <v>10206</v>
      </c>
      <c r="AB445" s="4" t="s">
        <v>10207</v>
      </c>
      <c r="AC445" s="3" t="s">
        <v>10208</v>
      </c>
      <c r="AD445" s="3" t="s">
        <v>10209</v>
      </c>
      <c r="AE445" s="3" t="s">
        <v>10210</v>
      </c>
      <c r="AF445" s="3" t="s">
        <v>10211</v>
      </c>
      <c r="AG445" s="3" t="s">
        <v>10212</v>
      </c>
      <c r="AH445" s="3" t="s">
        <v>10213</v>
      </c>
      <c r="AI445" s="3" t="s">
        <v>81</v>
      </c>
      <c r="AJ445" s="3" t="s">
        <v>81</v>
      </c>
      <c r="AK445" s="3" t="s">
        <v>81</v>
      </c>
      <c r="AL445" s="3" t="s">
        <v>81</v>
      </c>
      <c r="AM445" s="3">
        <v>27</v>
      </c>
      <c r="AN445" s="3">
        <v>14</v>
      </c>
      <c r="AO445" s="3">
        <v>14</v>
      </c>
      <c r="AP445" s="3">
        <v>2</v>
      </c>
      <c r="AQ445" s="3">
        <v>7</v>
      </c>
      <c r="AR445" s="3" t="s">
        <v>10214</v>
      </c>
      <c r="AS445" s="3" t="s">
        <v>10215</v>
      </c>
      <c r="AT445" s="3" t="s">
        <v>10216</v>
      </c>
      <c r="AU445" s="3" t="s">
        <v>10217</v>
      </c>
      <c r="AV445" s="3" t="s">
        <v>10218</v>
      </c>
      <c r="AW445" s="3" t="s">
        <v>81</v>
      </c>
      <c r="AX445" s="3" t="s">
        <v>10219</v>
      </c>
      <c r="AY445" s="3" t="s">
        <v>10220</v>
      </c>
      <c r="AZ445" s="3" t="s">
        <v>3504</v>
      </c>
      <c r="BA445" s="3">
        <v>2020</v>
      </c>
      <c r="BB445" s="3">
        <v>123</v>
      </c>
      <c r="BC445" s="3" t="s">
        <v>81</v>
      </c>
      <c r="BD445" s="3" t="s">
        <v>81</v>
      </c>
      <c r="BE445" s="3" t="s">
        <v>81</v>
      </c>
      <c r="BF445" s="3" t="s">
        <v>81</v>
      </c>
      <c r="BG445" s="3" t="s">
        <v>81</v>
      </c>
      <c r="BH445" s="3" t="s">
        <v>81</v>
      </c>
      <c r="BI445" s="3" t="s">
        <v>81</v>
      </c>
      <c r="BJ445" s="3">
        <v>153296</v>
      </c>
      <c r="BK445" s="3" t="s">
        <v>10221</v>
      </c>
      <c r="BL445" s="3" t="s">
        <v>81</v>
      </c>
      <c r="BM445" s="3" t="s">
        <v>81</v>
      </c>
      <c r="BN445" s="3">
        <v>8</v>
      </c>
      <c r="BO445" s="3" t="s">
        <v>808</v>
      </c>
      <c r="BP445" s="3" t="s">
        <v>108</v>
      </c>
      <c r="BQ445" s="3" t="s">
        <v>809</v>
      </c>
      <c r="BR445" s="3" t="s">
        <v>10222</v>
      </c>
      <c r="BS445" s="3" t="s">
        <v>81</v>
      </c>
      <c r="BT445" s="3" t="s">
        <v>81</v>
      </c>
      <c r="BU445" s="3" t="s">
        <v>81</v>
      </c>
      <c r="BV445" s="3" t="s">
        <v>81</v>
      </c>
      <c r="BW445" s="3" t="s">
        <v>112</v>
      </c>
      <c r="BX445" s="3" t="s">
        <v>10223</v>
      </c>
    </row>
    <row r="446" spans="1:76">
      <c r="A446" s="1" t="s">
        <v>76</v>
      </c>
      <c r="B446" s="1" t="s">
        <v>174</v>
      </c>
      <c r="C446" t="s">
        <v>78</v>
      </c>
      <c r="D446" s="3" t="s">
        <v>231</v>
      </c>
      <c r="E446" s="3" t="s">
        <v>10224</v>
      </c>
      <c r="F446" s="3" t="s">
        <v>81</v>
      </c>
      <c r="G446" s="3" t="s">
        <v>81</v>
      </c>
      <c r="H446" s="3" t="s">
        <v>4874</v>
      </c>
      <c r="I446" s="3" t="s">
        <v>10225</v>
      </c>
      <c r="J446" s="3" t="s">
        <v>81</v>
      </c>
      <c r="K446" s="3" t="s">
        <v>81</v>
      </c>
      <c r="L446" s="3" t="s">
        <v>10226</v>
      </c>
      <c r="M446" s="4" t="s">
        <v>10227</v>
      </c>
      <c r="N446" s="4" t="s">
        <v>10228</v>
      </c>
      <c r="O446" s="3" t="s">
        <v>10229</v>
      </c>
      <c r="P446" s="3" t="s">
        <v>81</v>
      </c>
      <c r="Q446" s="3" t="s">
        <v>81</v>
      </c>
      <c r="R446" s="3" t="s">
        <v>87</v>
      </c>
      <c r="S446" s="3" t="s">
        <v>240</v>
      </c>
      <c r="T446" s="3" t="s">
        <v>10230</v>
      </c>
      <c r="U446" s="3" t="s">
        <v>10231</v>
      </c>
      <c r="V446" s="3" t="s">
        <v>466</v>
      </c>
      <c r="W446" s="3" t="s">
        <v>81</v>
      </c>
      <c r="X446" s="3" t="s">
        <v>81</v>
      </c>
      <c r="Y446" s="3" t="s">
        <v>10232</v>
      </c>
      <c r="Z446" s="4" t="s">
        <v>81</v>
      </c>
      <c r="AA446" s="4" t="s">
        <v>10233</v>
      </c>
      <c r="AB446" s="4" t="s">
        <v>10234</v>
      </c>
      <c r="AC446" s="3" t="s">
        <v>10235</v>
      </c>
      <c r="AD446" s="3" t="s">
        <v>10236</v>
      </c>
      <c r="AE446" s="3" t="s">
        <v>10237</v>
      </c>
      <c r="AF446" s="3" t="s">
        <v>10238</v>
      </c>
      <c r="AG446" s="3" t="s">
        <v>81</v>
      </c>
      <c r="AH446" s="3" t="s">
        <v>81</v>
      </c>
      <c r="AI446" s="3" t="s">
        <v>81</v>
      </c>
      <c r="AJ446" s="3" t="s">
        <v>81</v>
      </c>
      <c r="AK446" s="3" t="s">
        <v>81</v>
      </c>
      <c r="AL446" s="3" t="s">
        <v>81</v>
      </c>
      <c r="AM446" s="3">
        <v>12</v>
      </c>
      <c r="AN446" s="3">
        <v>0</v>
      </c>
      <c r="AO446" s="3">
        <v>0</v>
      </c>
      <c r="AP446" s="3">
        <v>0</v>
      </c>
      <c r="AQ446" s="3">
        <v>0</v>
      </c>
      <c r="AR446" s="3" t="s">
        <v>478</v>
      </c>
      <c r="AS446" s="3" t="s">
        <v>479</v>
      </c>
      <c r="AT446" s="3" t="s">
        <v>480</v>
      </c>
      <c r="AU446" s="3" t="s">
        <v>81</v>
      </c>
      <c r="AV446" s="3" t="s">
        <v>81</v>
      </c>
      <c r="AW446" s="3" t="s">
        <v>10239</v>
      </c>
      <c r="AX446" s="3" t="s">
        <v>81</v>
      </c>
      <c r="AY446" s="3" t="s">
        <v>81</v>
      </c>
      <c r="AZ446" s="3" t="s">
        <v>81</v>
      </c>
      <c r="BA446" s="3">
        <v>2021</v>
      </c>
      <c r="BB446" s="3" t="s">
        <v>81</v>
      </c>
      <c r="BC446" s="3" t="s">
        <v>81</v>
      </c>
      <c r="BD446" s="3" t="s">
        <v>81</v>
      </c>
      <c r="BE446" s="3" t="s">
        <v>81</v>
      </c>
      <c r="BF446" s="3" t="s">
        <v>81</v>
      </c>
      <c r="BG446" s="3" t="s">
        <v>81</v>
      </c>
      <c r="BH446" s="3">
        <v>36</v>
      </c>
      <c r="BI446" s="3">
        <v>40</v>
      </c>
      <c r="BJ446" s="3" t="s">
        <v>81</v>
      </c>
      <c r="BK446" s="3" t="s">
        <v>10240</v>
      </c>
      <c r="BL446" s="3" t="s">
        <v>81</v>
      </c>
      <c r="BM446" s="3" t="s">
        <v>81</v>
      </c>
      <c r="BN446" s="3">
        <v>5</v>
      </c>
      <c r="BO446" s="3" t="s">
        <v>10241</v>
      </c>
      <c r="BP446" s="3" t="s">
        <v>263</v>
      </c>
      <c r="BQ446" s="3" t="s">
        <v>317</v>
      </c>
      <c r="BR446" s="3" t="s">
        <v>10242</v>
      </c>
      <c r="BS446" s="3" t="s">
        <v>81</v>
      </c>
      <c r="BT446" s="3" t="s">
        <v>81</v>
      </c>
      <c r="BU446" s="3" t="s">
        <v>81</v>
      </c>
      <c r="BV446" s="3" t="s">
        <v>81</v>
      </c>
      <c r="BW446" s="3" t="s">
        <v>112</v>
      </c>
      <c r="BX446" s="3" t="s">
        <v>10243</v>
      </c>
    </row>
    <row r="447" spans="1:76">
      <c r="A447" s="1" t="s">
        <v>76</v>
      </c>
      <c r="B447" s="1" t="s">
        <v>77</v>
      </c>
      <c r="C447" t="s">
        <v>78</v>
      </c>
      <c r="D447" s="3" t="s">
        <v>79</v>
      </c>
      <c r="E447" s="3" t="s">
        <v>10244</v>
      </c>
      <c r="F447" s="3" t="s">
        <v>81</v>
      </c>
      <c r="G447" s="3" t="s">
        <v>81</v>
      </c>
      <c r="H447" s="3" t="s">
        <v>81</v>
      </c>
      <c r="I447" s="3" t="s">
        <v>10245</v>
      </c>
      <c r="J447" s="3" t="s">
        <v>81</v>
      </c>
      <c r="K447" s="3" t="s">
        <v>81</v>
      </c>
      <c r="L447" s="3" t="s">
        <v>10246</v>
      </c>
      <c r="M447" s="4" t="s">
        <v>10247</v>
      </c>
      <c r="N447" s="4" t="s">
        <v>10248</v>
      </c>
      <c r="O447" s="3" t="s">
        <v>180</v>
      </c>
      <c r="P447" s="3" t="s">
        <v>81</v>
      </c>
      <c r="Q447" s="3" t="s">
        <v>81</v>
      </c>
      <c r="R447" s="3" t="s">
        <v>87</v>
      </c>
      <c r="S447" s="3" t="s">
        <v>88</v>
      </c>
      <c r="T447" s="3" t="s">
        <v>81</v>
      </c>
      <c r="U447" s="3" t="s">
        <v>81</v>
      </c>
      <c r="V447" s="3" t="s">
        <v>81</v>
      </c>
      <c r="W447" s="3" t="s">
        <v>81</v>
      </c>
      <c r="X447" s="3" t="s">
        <v>81</v>
      </c>
      <c r="Y447" s="3" t="s">
        <v>10249</v>
      </c>
      <c r="Z447" s="4" t="s">
        <v>10250</v>
      </c>
      <c r="AA447" s="4" t="s">
        <v>10251</v>
      </c>
      <c r="AB447" s="4" t="s">
        <v>10252</v>
      </c>
      <c r="AC447" s="3" t="s">
        <v>10253</v>
      </c>
      <c r="AD447" s="3" t="s">
        <v>10254</v>
      </c>
      <c r="AE447" s="3" t="s">
        <v>10255</v>
      </c>
      <c r="AF447" s="3" t="s">
        <v>10256</v>
      </c>
      <c r="AG447" s="3" t="s">
        <v>10257</v>
      </c>
      <c r="AH447" s="3" t="s">
        <v>10258</v>
      </c>
      <c r="AI447" s="3" t="s">
        <v>10259</v>
      </c>
      <c r="AJ447" s="3" t="s">
        <v>10260</v>
      </c>
      <c r="AK447" s="3" t="s">
        <v>10261</v>
      </c>
      <c r="AL447" s="3" t="s">
        <v>81</v>
      </c>
      <c r="AM447" s="3">
        <v>52</v>
      </c>
      <c r="AN447" s="3">
        <v>1</v>
      </c>
      <c r="AO447" s="3">
        <v>1</v>
      </c>
      <c r="AP447" s="3">
        <v>0</v>
      </c>
      <c r="AQ447" s="3">
        <v>1</v>
      </c>
      <c r="AR447" s="3" t="s">
        <v>99</v>
      </c>
      <c r="AS447" s="3" t="s">
        <v>100</v>
      </c>
      <c r="AT447" s="3" t="s">
        <v>101</v>
      </c>
      <c r="AU447" s="3" t="s">
        <v>81</v>
      </c>
      <c r="AV447" s="3" t="s">
        <v>194</v>
      </c>
      <c r="AW447" s="3" t="s">
        <v>81</v>
      </c>
      <c r="AX447" s="3" t="s">
        <v>195</v>
      </c>
      <c r="AY447" s="3" t="s">
        <v>196</v>
      </c>
      <c r="AZ447" s="3" t="s">
        <v>105</v>
      </c>
      <c r="BA447" s="3">
        <v>2020</v>
      </c>
      <c r="BB447" s="3">
        <v>20</v>
      </c>
      <c r="BC447" s="3">
        <v>19</v>
      </c>
      <c r="BD447" s="3" t="s">
        <v>81</v>
      </c>
      <c r="BE447" s="3" t="s">
        <v>81</v>
      </c>
      <c r="BF447" s="3" t="s">
        <v>81</v>
      </c>
      <c r="BG447" s="3" t="s">
        <v>81</v>
      </c>
      <c r="BH447" s="3" t="s">
        <v>81</v>
      </c>
      <c r="BI447" s="3" t="s">
        <v>81</v>
      </c>
      <c r="BJ447" s="3">
        <v>5491</v>
      </c>
      <c r="BK447" s="3" t="s">
        <v>10262</v>
      </c>
      <c r="BL447" s="3" t="s">
        <v>81</v>
      </c>
      <c r="BM447" s="3" t="s">
        <v>81</v>
      </c>
      <c r="BN447" s="3">
        <v>34</v>
      </c>
      <c r="BO447" s="3" t="s">
        <v>198</v>
      </c>
      <c r="BP447" s="3" t="s">
        <v>108</v>
      </c>
      <c r="BQ447" s="3" t="s">
        <v>199</v>
      </c>
      <c r="BR447" s="3" t="s">
        <v>10263</v>
      </c>
      <c r="BS447" s="3">
        <v>32992748</v>
      </c>
      <c r="BT447" s="3" t="s">
        <v>172</v>
      </c>
      <c r="BU447" s="3" t="s">
        <v>81</v>
      </c>
      <c r="BV447" s="3" t="s">
        <v>81</v>
      </c>
      <c r="BW447" s="3" t="s">
        <v>112</v>
      </c>
      <c r="BX447" s="3" t="s">
        <v>10264</v>
      </c>
    </row>
    <row r="448" spans="1:76">
      <c r="A448" s="1" t="s">
        <v>114</v>
      </c>
      <c r="C448" t="s">
        <v>78</v>
      </c>
      <c r="D448" s="3" t="s">
        <v>79</v>
      </c>
      <c r="E448" s="3" t="s">
        <v>10265</v>
      </c>
      <c r="F448" s="3" t="s">
        <v>81</v>
      </c>
      <c r="G448" s="3" t="s">
        <v>81</v>
      </c>
      <c r="H448" s="3" t="s">
        <v>81</v>
      </c>
      <c r="I448" s="3" t="s">
        <v>10266</v>
      </c>
      <c r="J448" s="3" t="s">
        <v>81</v>
      </c>
      <c r="K448" s="3" t="s">
        <v>81</v>
      </c>
      <c r="L448" s="3" t="s">
        <v>10267</v>
      </c>
      <c r="M448" s="4" t="s">
        <v>10268</v>
      </c>
      <c r="N448" s="4" t="s">
        <v>10269</v>
      </c>
      <c r="O448" s="3" t="s">
        <v>272</v>
      </c>
      <c r="P448" s="3" t="s">
        <v>81</v>
      </c>
      <c r="Q448" s="3" t="s">
        <v>81</v>
      </c>
      <c r="R448" s="3" t="s">
        <v>87</v>
      </c>
      <c r="S448" s="3" t="s">
        <v>88</v>
      </c>
      <c r="T448" s="3" t="s">
        <v>81</v>
      </c>
      <c r="U448" s="3" t="s">
        <v>81</v>
      </c>
      <c r="V448" s="3" t="s">
        <v>81</v>
      </c>
      <c r="W448" s="3" t="s">
        <v>81</v>
      </c>
      <c r="X448" s="3" t="s">
        <v>81</v>
      </c>
      <c r="Y448" s="3" t="s">
        <v>81</v>
      </c>
      <c r="Z448" s="4" t="s">
        <v>81</v>
      </c>
      <c r="AA448" s="4" t="s">
        <v>10270</v>
      </c>
      <c r="AB448" s="4" t="s">
        <v>10271</v>
      </c>
      <c r="AC448" s="3" t="s">
        <v>10272</v>
      </c>
      <c r="AD448" s="3" t="s">
        <v>10273</v>
      </c>
      <c r="AE448" s="3" t="s">
        <v>10274</v>
      </c>
      <c r="AF448" s="3" t="s">
        <v>10275</v>
      </c>
      <c r="AG448" s="3" t="s">
        <v>81</v>
      </c>
      <c r="AH448" s="3" t="s">
        <v>81</v>
      </c>
      <c r="AI448" s="3" t="s">
        <v>10276</v>
      </c>
      <c r="AJ448" s="3" t="s">
        <v>10277</v>
      </c>
      <c r="AK448" s="3" t="s">
        <v>10278</v>
      </c>
      <c r="AL448" s="3" t="s">
        <v>81</v>
      </c>
      <c r="AM448" s="3">
        <v>34</v>
      </c>
      <c r="AN448" s="3">
        <v>0</v>
      </c>
      <c r="AO448" s="3">
        <v>0</v>
      </c>
      <c r="AP448" s="3">
        <v>7</v>
      </c>
      <c r="AQ448" s="3">
        <v>7</v>
      </c>
      <c r="AR448" s="3" t="s">
        <v>280</v>
      </c>
      <c r="AS448" s="3" t="s">
        <v>281</v>
      </c>
      <c r="AT448" s="3" t="s">
        <v>282</v>
      </c>
      <c r="AU448" s="3" t="s">
        <v>283</v>
      </c>
      <c r="AV448" s="3" t="s">
        <v>284</v>
      </c>
      <c r="AW448" s="3" t="s">
        <v>81</v>
      </c>
      <c r="AX448" s="3" t="s">
        <v>285</v>
      </c>
      <c r="AY448" s="3" t="s">
        <v>286</v>
      </c>
      <c r="AZ448" s="3" t="s">
        <v>10279</v>
      </c>
      <c r="BA448" s="3">
        <v>2021</v>
      </c>
      <c r="BB448" s="3">
        <v>2021</v>
      </c>
      <c r="BC448" s="3" t="s">
        <v>81</v>
      </c>
      <c r="BD448" s="3" t="s">
        <v>81</v>
      </c>
      <c r="BE448" s="3" t="s">
        <v>81</v>
      </c>
      <c r="BF448" s="3" t="s">
        <v>81</v>
      </c>
      <c r="BG448" s="3" t="s">
        <v>81</v>
      </c>
      <c r="BH448" s="3" t="s">
        <v>81</v>
      </c>
      <c r="BI448" s="3" t="s">
        <v>81</v>
      </c>
      <c r="BJ448" s="3">
        <v>1233483</v>
      </c>
      <c r="BK448" s="3" t="s">
        <v>10280</v>
      </c>
      <c r="BL448" s="3" t="s">
        <v>81</v>
      </c>
      <c r="BM448" s="3" t="s">
        <v>81</v>
      </c>
      <c r="BN448" s="3">
        <v>12</v>
      </c>
      <c r="BO448" s="3" t="s">
        <v>289</v>
      </c>
      <c r="BP448" s="3" t="s">
        <v>108</v>
      </c>
      <c r="BQ448" s="3" t="s">
        <v>289</v>
      </c>
      <c r="BR448" s="3" t="s">
        <v>10281</v>
      </c>
      <c r="BS448" s="3">
        <v>34777727</v>
      </c>
      <c r="BT448" s="3" t="s">
        <v>172</v>
      </c>
      <c r="BU448" s="3" t="s">
        <v>81</v>
      </c>
      <c r="BV448" s="3" t="s">
        <v>81</v>
      </c>
      <c r="BW448" s="3" t="s">
        <v>112</v>
      </c>
      <c r="BX448" s="3" t="s">
        <v>10282</v>
      </c>
    </row>
    <row r="449" spans="1:76">
      <c r="A449" s="1" t="s">
        <v>76</v>
      </c>
      <c r="B449" s="1" t="s">
        <v>77</v>
      </c>
      <c r="C449" t="s">
        <v>78</v>
      </c>
      <c r="D449" s="3" t="s">
        <v>79</v>
      </c>
      <c r="E449" s="3" t="s">
        <v>10283</v>
      </c>
      <c r="F449" s="3" t="s">
        <v>81</v>
      </c>
      <c r="G449" s="3" t="s">
        <v>81</v>
      </c>
      <c r="H449" s="3" t="s">
        <v>81</v>
      </c>
      <c r="I449" s="3" t="s">
        <v>10284</v>
      </c>
      <c r="J449" s="3" t="s">
        <v>81</v>
      </c>
      <c r="K449" s="3" t="s">
        <v>81</v>
      </c>
      <c r="L449" s="3" t="s">
        <v>10285</v>
      </c>
      <c r="M449" s="4" t="s">
        <v>10286</v>
      </c>
      <c r="N449" s="4" t="s">
        <v>10287</v>
      </c>
      <c r="O449" s="3" t="s">
        <v>10288</v>
      </c>
      <c r="P449" s="3" t="s">
        <v>81</v>
      </c>
      <c r="Q449" s="3" t="s">
        <v>81</v>
      </c>
      <c r="R449" s="3" t="s">
        <v>87</v>
      </c>
      <c r="S449" s="3" t="s">
        <v>88</v>
      </c>
      <c r="T449" s="3" t="s">
        <v>81</v>
      </c>
      <c r="U449" s="3" t="s">
        <v>81</v>
      </c>
      <c r="V449" s="3" t="s">
        <v>81</v>
      </c>
      <c r="W449" s="3" t="s">
        <v>81</v>
      </c>
      <c r="X449" s="3" t="s">
        <v>81</v>
      </c>
      <c r="Y449" s="3" t="s">
        <v>10289</v>
      </c>
      <c r="Z449" s="4" t="s">
        <v>81</v>
      </c>
      <c r="AA449" s="4" t="s">
        <v>10290</v>
      </c>
      <c r="AB449" s="4" t="s">
        <v>10291</v>
      </c>
      <c r="AC449" s="3" t="s">
        <v>10292</v>
      </c>
      <c r="AD449" s="3" t="s">
        <v>10293</v>
      </c>
      <c r="AE449" s="3" t="s">
        <v>10294</v>
      </c>
      <c r="AF449" s="3" t="s">
        <v>10295</v>
      </c>
      <c r="AG449" s="3" t="s">
        <v>81</v>
      </c>
      <c r="AH449" s="3" t="s">
        <v>81</v>
      </c>
      <c r="AI449" s="3" t="s">
        <v>81</v>
      </c>
      <c r="AJ449" s="3" t="s">
        <v>81</v>
      </c>
      <c r="AK449" s="3" t="s">
        <v>81</v>
      </c>
      <c r="AL449" s="3" t="s">
        <v>81</v>
      </c>
      <c r="AM449" s="3">
        <v>67</v>
      </c>
      <c r="AN449" s="3">
        <v>0</v>
      </c>
      <c r="AO449" s="3">
        <v>0</v>
      </c>
      <c r="AP449" s="3">
        <v>2</v>
      </c>
      <c r="AQ449" s="3">
        <v>2</v>
      </c>
      <c r="AR449" s="3" t="s">
        <v>10296</v>
      </c>
      <c r="AS449" s="3" t="s">
        <v>10297</v>
      </c>
      <c r="AT449" s="3" t="s">
        <v>10298</v>
      </c>
      <c r="AU449" s="3" t="s">
        <v>10299</v>
      </c>
      <c r="AV449" s="3" t="s">
        <v>10300</v>
      </c>
      <c r="AW449" s="3" t="s">
        <v>81</v>
      </c>
      <c r="AX449" s="3" t="s">
        <v>10301</v>
      </c>
      <c r="AY449" s="3" t="s">
        <v>10302</v>
      </c>
      <c r="AZ449" s="3" t="s">
        <v>10303</v>
      </c>
      <c r="BA449" s="3">
        <v>2021</v>
      </c>
      <c r="BB449" s="3">
        <v>23</v>
      </c>
      <c r="BC449" s="3">
        <v>6</v>
      </c>
      <c r="BD449" s="3" t="s">
        <v>81</v>
      </c>
      <c r="BE449" s="3" t="s">
        <v>81</v>
      </c>
      <c r="BF449" s="3" t="s">
        <v>81</v>
      </c>
      <c r="BG449" s="3" t="s">
        <v>81</v>
      </c>
      <c r="BH449" s="3">
        <v>553</v>
      </c>
      <c r="BI449" s="3">
        <v>573</v>
      </c>
      <c r="BJ449" s="3" t="s">
        <v>81</v>
      </c>
      <c r="BK449" s="3" t="s">
        <v>10304</v>
      </c>
      <c r="BL449" s="3" t="s">
        <v>81</v>
      </c>
      <c r="BM449" s="3" t="s">
        <v>3879</v>
      </c>
      <c r="BN449" s="3">
        <v>21</v>
      </c>
      <c r="BO449" s="3" t="s">
        <v>3671</v>
      </c>
      <c r="BP449" s="3" t="s">
        <v>227</v>
      </c>
      <c r="BQ449" s="3" t="s">
        <v>3671</v>
      </c>
      <c r="BR449" s="3" t="s">
        <v>10305</v>
      </c>
      <c r="BS449" s="3" t="s">
        <v>81</v>
      </c>
      <c r="BT449" s="3" t="s">
        <v>81</v>
      </c>
      <c r="BU449" s="3" t="s">
        <v>81</v>
      </c>
      <c r="BV449" s="3" t="s">
        <v>81</v>
      </c>
      <c r="BW449" s="3" t="s">
        <v>112</v>
      </c>
      <c r="BX449" s="3" t="s">
        <v>10306</v>
      </c>
    </row>
    <row r="450" spans="1:76">
      <c r="A450" s="1" t="s">
        <v>76</v>
      </c>
      <c r="B450" s="1" t="s">
        <v>973</v>
      </c>
      <c r="C450" t="s">
        <v>78</v>
      </c>
      <c r="D450" s="3" t="s">
        <v>79</v>
      </c>
      <c r="E450" s="3" t="s">
        <v>10307</v>
      </c>
      <c r="F450" s="3" t="s">
        <v>81</v>
      </c>
      <c r="G450" s="3" t="s">
        <v>81</v>
      </c>
      <c r="H450" s="3" t="s">
        <v>81</v>
      </c>
      <c r="I450" s="3" t="s">
        <v>10308</v>
      </c>
      <c r="J450" s="3" t="s">
        <v>81</v>
      </c>
      <c r="K450" s="3" t="s">
        <v>81</v>
      </c>
      <c r="L450" s="3" t="s">
        <v>10309</v>
      </c>
      <c r="M450" s="4" t="s">
        <v>10310</v>
      </c>
      <c r="N450" s="4" t="s">
        <v>10311</v>
      </c>
      <c r="O450" s="3" t="s">
        <v>10312</v>
      </c>
      <c r="P450" s="3" t="s">
        <v>81</v>
      </c>
      <c r="Q450" s="3" t="s">
        <v>81</v>
      </c>
      <c r="R450" s="3" t="s">
        <v>87</v>
      </c>
      <c r="S450" s="3" t="s">
        <v>88</v>
      </c>
      <c r="T450" s="3" t="s">
        <v>81</v>
      </c>
      <c r="U450" s="3" t="s">
        <v>81</v>
      </c>
      <c r="V450" s="3" t="s">
        <v>81</v>
      </c>
      <c r="W450" s="3" t="s">
        <v>81</v>
      </c>
      <c r="X450" s="3" t="s">
        <v>81</v>
      </c>
      <c r="Y450" s="3" t="s">
        <v>10313</v>
      </c>
      <c r="Z450" s="4" t="s">
        <v>10314</v>
      </c>
      <c r="AA450" s="4" t="s">
        <v>10315</v>
      </c>
      <c r="AB450" s="4" t="s">
        <v>10316</v>
      </c>
      <c r="AC450" s="3" t="s">
        <v>10317</v>
      </c>
      <c r="AD450" s="3" t="s">
        <v>10318</v>
      </c>
      <c r="AE450" s="3" t="s">
        <v>10319</v>
      </c>
      <c r="AF450" s="3" t="s">
        <v>10320</v>
      </c>
      <c r="AG450" s="3" t="s">
        <v>10321</v>
      </c>
      <c r="AH450" s="3" t="s">
        <v>10322</v>
      </c>
      <c r="AI450" s="3" t="s">
        <v>10323</v>
      </c>
      <c r="AJ450" s="3" t="s">
        <v>10323</v>
      </c>
      <c r="AK450" s="3" t="s">
        <v>10324</v>
      </c>
      <c r="AL450" s="3" t="s">
        <v>81</v>
      </c>
      <c r="AM450" s="3">
        <v>22</v>
      </c>
      <c r="AN450" s="3">
        <v>20</v>
      </c>
      <c r="AO450" s="3">
        <v>24</v>
      </c>
      <c r="AP450" s="3">
        <v>1</v>
      </c>
      <c r="AQ450" s="3">
        <v>15</v>
      </c>
      <c r="AR450" s="3" t="s">
        <v>10325</v>
      </c>
      <c r="AS450" s="3" t="s">
        <v>256</v>
      </c>
      <c r="AT450" s="3" t="s">
        <v>2317</v>
      </c>
      <c r="AU450" s="3" t="s">
        <v>10326</v>
      </c>
      <c r="AV450" s="3" t="s">
        <v>10327</v>
      </c>
      <c r="AW450" s="3" t="s">
        <v>81</v>
      </c>
      <c r="AX450" s="3" t="s">
        <v>10328</v>
      </c>
      <c r="AY450" s="3" t="s">
        <v>10329</v>
      </c>
      <c r="AZ450" s="3" t="s">
        <v>1265</v>
      </c>
      <c r="BA450" s="3">
        <v>2014</v>
      </c>
      <c r="BB450" s="3">
        <v>29</v>
      </c>
      <c r="BC450" s="3">
        <v>1</v>
      </c>
      <c r="BD450" s="3" t="s">
        <v>81</v>
      </c>
      <c r="BE450" s="3" t="s">
        <v>81</v>
      </c>
      <c r="BF450" s="3" t="s">
        <v>81</v>
      </c>
      <c r="BG450" s="3" t="s">
        <v>81</v>
      </c>
      <c r="BH450" s="3">
        <v>131</v>
      </c>
      <c r="BI450" s="3">
        <v>138</v>
      </c>
      <c r="BJ450" s="3" t="s">
        <v>81</v>
      </c>
      <c r="BK450" s="3" t="s">
        <v>10330</v>
      </c>
      <c r="BL450" s="3" t="s">
        <v>81</v>
      </c>
      <c r="BM450" s="3" t="s">
        <v>81</v>
      </c>
      <c r="BN450" s="3">
        <v>8</v>
      </c>
      <c r="BO450" s="3" t="s">
        <v>10331</v>
      </c>
      <c r="BP450" s="3" t="s">
        <v>108</v>
      </c>
      <c r="BQ450" s="3" t="s">
        <v>10332</v>
      </c>
      <c r="BR450" s="3" t="s">
        <v>10333</v>
      </c>
      <c r="BS450" s="3">
        <v>24048906</v>
      </c>
      <c r="BT450" s="3" t="s">
        <v>81</v>
      </c>
      <c r="BU450" s="3" t="s">
        <v>81</v>
      </c>
      <c r="BV450" s="3" t="s">
        <v>81</v>
      </c>
      <c r="BW450" s="3" t="s">
        <v>112</v>
      </c>
      <c r="BX450" s="3" t="s">
        <v>10334</v>
      </c>
    </row>
    <row r="451" spans="1:76">
      <c r="A451" s="1" t="s">
        <v>76</v>
      </c>
      <c r="B451" s="1" t="s">
        <v>973</v>
      </c>
      <c r="C451" t="s">
        <v>78</v>
      </c>
      <c r="D451" s="3" t="s">
        <v>79</v>
      </c>
      <c r="E451" s="3" t="s">
        <v>10335</v>
      </c>
      <c r="F451" s="3" t="s">
        <v>81</v>
      </c>
      <c r="G451" s="3" t="s">
        <v>81</v>
      </c>
      <c r="H451" s="3" t="s">
        <v>81</v>
      </c>
      <c r="I451" s="3" t="s">
        <v>10336</v>
      </c>
      <c r="J451" s="3" t="s">
        <v>81</v>
      </c>
      <c r="K451" s="3" t="s">
        <v>81</v>
      </c>
      <c r="L451" s="3" t="s">
        <v>10337</v>
      </c>
      <c r="M451" s="4" t="s">
        <v>10338</v>
      </c>
      <c r="N451" s="4" t="s">
        <v>10339</v>
      </c>
      <c r="O451" s="3" t="s">
        <v>10340</v>
      </c>
      <c r="P451" s="3" t="s">
        <v>81</v>
      </c>
      <c r="Q451" s="3" t="s">
        <v>81</v>
      </c>
      <c r="R451" s="3" t="s">
        <v>87</v>
      </c>
      <c r="S451" s="3" t="s">
        <v>88</v>
      </c>
      <c r="T451" s="3" t="s">
        <v>81</v>
      </c>
      <c r="U451" s="3" t="s">
        <v>81</v>
      </c>
      <c r="V451" s="3" t="s">
        <v>81</v>
      </c>
      <c r="W451" s="3" t="s">
        <v>81</v>
      </c>
      <c r="X451" s="3" t="s">
        <v>81</v>
      </c>
      <c r="Y451" s="3" t="s">
        <v>10341</v>
      </c>
      <c r="Z451" s="4" t="s">
        <v>10342</v>
      </c>
      <c r="AA451" s="4" t="s">
        <v>10343</v>
      </c>
      <c r="AB451" s="4" t="s">
        <v>10344</v>
      </c>
      <c r="AC451" s="3" t="s">
        <v>10345</v>
      </c>
      <c r="AD451" s="3" t="s">
        <v>10346</v>
      </c>
      <c r="AE451" s="3" t="s">
        <v>10347</v>
      </c>
      <c r="AF451" s="3" t="s">
        <v>10348</v>
      </c>
      <c r="AG451" s="3" t="s">
        <v>81</v>
      </c>
      <c r="AH451" s="3" t="s">
        <v>10349</v>
      </c>
      <c r="AI451" s="3" t="s">
        <v>10350</v>
      </c>
      <c r="AJ451" s="3" t="s">
        <v>10351</v>
      </c>
      <c r="AK451" s="3" t="s">
        <v>10352</v>
      </c>
      <c r="AL451" s="3" t="s">
        <v>81</v>
      </c>
      <c r="AM451" s="3">
        <v>20</v>
      </c>
      <c r="AN451" s="3">
        <v>5</v>
      </c>
      <c r="AO451" s="3">
        <v>5</v>
      </c>
      <c r="AP451" s="3">
        <v>4</v>
      </c>
      <c r="AQ451" s="3">
        <v>6</v>
      </c>
      <c r="AR451" s="3" t="s">
        <v>1286</v>
      </c>
      <c r="AS451" s="3" t="s">
        <v>1287</v>
      </c>
      <c r="AT451" s="3" t="s">
        <v>10353</v>
      </c>
      <c r="AU451" s="3" t="s">
        <v>10354</v>
      </c>
      <c r="AV451" s="3" t="s">
        <v>10355</v>
      </c>
      <c r="AW451" s="3" t="s">
        <v>81</v>
      </c>
      <c r="AX451" s="3" t="s">
        <v>10356</v>
      </c>
      <c r="AY451" s="3" t="s">
        <v>10357</v>
      </c>
      <c r="AZ451" s="3" t="s">
        <v>722</v>
      </c>
      <c r="BA451" s="3">
        <v>2021</v>
      </c>
      <c r="BB451" s="3">
        <v>35</v>
      </c>
      <c r="BC451" s="3">
        <v>1</v>
      </c>
      <c r="BD451" s="3" t="s">
        <v>81</v>
      </c>
      <c r="BE451" s="3" t="s">
        <v>81</v>
      </c>
      <c r="BF451" s="3" t="s">
        <v>81</v>
      </c>
      <c r="BG451" s="3" t="s">
        <v>81</v>
      </c>
      <c r="BH451" s="3" t="s">
        <v>81</v>
      </c>
      <c r="BI451" s="3" t="s">
        <v>81</v>
      </c>
      <c r="BJ451" s="3" t="s">
        <v>10358</v>
      </c>
      <c r="BK451" s="3" t="s">
        <v>10359</v>
      </c>
      <c r="BL451" s="3" t="s">
        <v>81</v>
      </c>
      <c r="BM451" s="3" t="s">
        <v>10360</v>
      </c>
      <c r="BN451" s="3">
        <v>6</v>
      </c>
      <c r="BO451" s="3" t="s">
        <v>10361</v>
      </c>
      <c r="BP451" s="3" t="s">
        <v>108</v>
      </c>
      <c r="BQ451" s="3" t="s">
        <v>10361</v>
      </c>
      <c r="BR451" s="3" t="s">
        <v>10362</v>
      </c>
      <c r="BS451" s="3">
        <v>32909271</v>
      </c>
      <c r="BT451" s="3" t="s">
        <v>291</v>
      </c>
      <c r="BU451" s="3" t="s">
        <v>81</v>
      </c>
      <c r="BV451" s="3" t="s">
        <v>81</v>
      </c>
      <c r="BW451" s="3" t="s">
        <v>112</v>
      </c>
      <c r="BX451" s="3" t="s">
        <v>10363</v>
      </c>
    </row>
    <row r="452" spans="1:76">
      <c r="A452" s="1" t="s">
        <v>76</v>
      </c>
      <c r="B452" s="1" t="s">
        <v>973</v>
      </c>
      <c r="C452" t="s">
        <v>78</v>
      </c>
      <c r="D452" s="3" t="s">
        <v>79</v>
      </c>
      <c r="E452" s="3" t="s">
        <v>10364</v>
      </c>
      <c r="F452" s="3" t="s">
        <v>81</v>
      </c>
      <c r="G452" s="3" t="s">
        <v>81</v>
      </c>
      <c r="H452" s="3" t="s">
        <v>81</v>
      </c>
      <c r="I452" s="3" t="s">
        <v>10365</v>
      </c>
      <c r="J452" s="3" t="s">
        <v>81</v>
      </c>
      <c r="K452" s="3" t="s">
        <v>81</v>
      </c>
      <c r="L452" s="3" t="s">
        <v>10366</v>
      </c>
      <c r="M452" s="4" t="s">
        <v>10367</v>
      </c>
      <c r="N452" s="4" t="s">
        <v>10368</v>
      </c>
      <c r="O452" s="3" t="s">
        <v>10369</v>
      </c>
      <c r="P452" s="3" t="s">
        <v>81</v>
      </c>
      <c r="Q452" s="3" t="s">
        <v>81</v>
      </c>
      <c r="R452" s="3" t="s">
        <v>87</v>
      </c>
      <c r="S452" s="3" t="s">
        <v>88</v>
      </c>
      <c r="T452" s="3" t="s">
        <v>81</v>
      </c>
      <c r="U452" s="3" t="s">
        <v>81</v>
      </c>
      <c r="V452" s="3" t="s">
        <v>81</v>
      </c>
      <c r="W452" s="3" t="s">
        <v>81</v>
      </c>
      <c r="X452" s="3" t="s">
        <v>81</v>
      </c>
      <c r="Y452" s="3" t="s">
        <v>10370</v>
      </c>
      <c r="Z452" s="4" t="s">
        <v>10371</v>
      </c>
      <c r="AA452" s="4" t="s">
        <v>10372</v>
      </c>
      <c r="AB452" s="4" t="s">
        <v>10373</v>
      </c>
      <c r="AC452" s="3" t="s">
        <v>10374</v>
      </c>
      <c r="AD452" s="3" t="s">
        <v>10375</v>
      </c>
      <c r="AE452" s="3" t="s">
        <v>10376</v>
      </c>
      <c r="AF452" s="3" t="s">
        <v>10377</v>
      </c>
      <c r="AG452" s="3" t="s">
        <v>81</v>
      </c>
      <c r="AH452" s="3" t="s">
        <v>10378</v>
      </c>
      <c r="AI452" s="3" t="s">
        <v>10379</v>
      </c>
      <c r="AJ452" s="3" t="s">
        <v>10380</v>
      </c>
      <c r="AK452" s="3" t="s">
        <v>10381</v>
      </c>
      <c r="AL452" s="3" t="s">
        <v>81</v>
      </c>
      <c r="AM452" s="3">
        <v>32</v>
      </c>
      <c r="AN452" s="3">
        <v>7</v>
      </c>
      <c r="AO452" s="3">
        <v>9</v>
      </c>
      <c r="AP452" s="3">
        <v>0</v>
      </c>
      <c r="AQ452" s="3">
        <v>2</v>
      </c>
      <c r="AR452" s="3" t="s">
        <v>1079</v>
      </c>
      <c r="AS452" s="3" t="s">
        <v>281</v>
      </c>
      <c r="AT452" s="3" t="s">
        <v>1080</v>
      </c>
      <c r="AU452" s="3" t="s">
        <v>10382</v>
      </c>
      <c r="AV452" s="3" t="s">
        <v>81</v>
      </c>
      <c r="AW452" s="3" t="s">
        <v>81</v>
      </c>
      <c r="AX452" s="3" t="s">
        <v>10383</v>
      </c>
      <c r="AY452" s="3" t="s">
        <v>10384</v>
      </c>
      <c r="AZ452" s="3" t="s">
        <v>10385</v>
      </c>
      <c r="BA452" s="3">
        <v>2018</v>
      </c>
      <c r="BB452" s="3">
        <v>16</v>
      </c>
      <c r="BC452" s="3" t="s">
        <v>81</v>
      </c>
      <c r="BD452" s="3" t="s">
        <v>81</v>
      </c>
      <c r="BE452" s="3" t="s">
        <v>81</v>
      </c>
      <c r="BF452" s="3" t="s">
        <v>81</v>
      </c>
      <c r="BG452" s="3" t="s">
        <v>81</v>
      </c>
      <c r="BH452" s="3" t="s">
        <v>81</v>
      </c>
      <c r="BI452" s="3" t="s">
        <v>81</v>
      </c>
      <c r="BJ452" s="3">
        <v>330</v>
      </c>
      <c r="BK452" s="3" t="s">
        <v>10386</v>
      </c>
      <c r="BL452" s="3" t="s">
        <v>81</v>
      </c>
      <c r="BM452" s="3" t="s">
        <v>81</v>
      </c>
      <c r="BN452" s="3">
        <v>13</v>
      </c>
      <c r="BO452" s="3" t="s">
        <v>226</v>
      </c>
      <c r="BP452" s="3" t="s">
        <v>108</v>
      </c>
      <c r="BQ452" s="3" t="s">
        <v>228</v>
      </c>
      <c r="BR452" s="3" t="s">
        <v>10387</v>
      </c>
      <c r="BS452" s="3">
        <v>30482216</v>
      </c>
      <c r="BT452" s="3" t="s">
        <v>172</v>
      </c>
      <c r="BU452" s="3" t="s">
        <v>81</v>
      </c>
      <c r="BV452" s="3" t="s">
        <v>81</v>
      </c>
      <c r="BW452" s="3" t="s">
        <v>112</v>
      </c>
      <c r="BX452" s="3" t="s">
        <v>10388</v>
      </c>
    </row>
    <row r="453" spans="1:76">
      <c r="A453" s="1" t="s">
        <v>76</v>
      </c>
      <c r="B453" s="1" t="s">
        <v>973</v>
      </c>
      <c r="C453" t="s">
        <v>78</v>
      </c>
      <c r="D453" s="3" t="s">
        <v>79</v>
      </c>
      <c r="E453" s="3" t="s">
        <v>10389</v>
      </c>
      <c r="F453" s="3" t="s">
        <v>81</v>
      </c>
      <c r="G453" s="3" t="s">
        <v>81</v>
      </c>
      <c r="H453" s="3" t="s">
        <v>81</v>
      </c>
      <c r="I453" s="3" t="s">
        <v>10390</v>
      </c>
      <c r="J453" s="3" t="s">
        <v>81</v>
      </c>
      <c r="K453" s="3" t="s">
        <v>81</v>
      </c>
      <c r="L453" s="3" t="s">
        <v>10391</v>
      </c>
      <c r="M453" s="4" t="s">
        <v>10392</v>
      </c>
      <c r="N453" s="4" t="s">
        <v>10393</v>
      </c>
      <c r="O453" s="3" t="s">
        <v>3314</v>
      </c>
      <c r="P453" s="3" t="s">
        <v>81</v>
      </c>
      <c r="Q453" s="3" t="s">
        <v>81</v>
      </c>
      <c r="R453" s="3" t="s">
        <v>87</v>
      </c>
      <c r="S453" s="3" t="s">
        <v>88</v>
      </c>
      <c r="T453" s="3" t="s">
        <v>81</v>
      </c>
      <c r="U453" s="3" t="s">
        <v>81</v>
      </c>
      <c r="V453" s="3" t="s">
        <v>81</v>
      </c>
      <c r="W453" s="3" t="s">
        <v>81</v>
      </c>
      <c r="X453" s="3" t="s">
        <v>81</v>
      </c>
      <c r="Y453" s="3" t="s">
        <v>10394</v>
      </c>
      <c r="Z453" s="4" t="s">
        <v>81</v>
      </c>
      <c r="AA453" s="4" t="s">
        <v>10395</v>
      </c>
      <c r="AB453" s="4" t="s">
        <v>10396</v>
      </c>
      <c r="AC453" s="3" t="s">
        <v>10397</v>
      </c>
      <c r="AD453" s="3" t="s">
        <v>10398</v>
      </c>
      <c r="AE453" s="3" t="s">
        <v>10399</v>
      </c>
      <c r="AF453" s="3" t="s">
        <v>10400</v>
      </c>
      <c r="AG453" s="3" t="s">
        <v>10401</v>
      </c>
      <c r="AH453" s="3" t="s">
        <v>10402</v>
      </c>
      <c r="AI453" s="3" t="s">
        <v>10403</v>
      </c>
      <c r="AJ453" s="3" t="s">
        <v>10404</v>
      </c>
      <c r="AK453" s="3" t="s">
        <v>81</v>
      </c>
      <c r="AL453" s="3" t="s">
        <v>81</v>
      </c>
      <c r="AM453" s="3">
        <v>7</v>
      </c>
      <c r="AN453" s="3">
        <v>0</v>
      </c>
      <c r="AO453" s="3">
        <v>0</v>
      </c>
      <c r="AP453" s="3">
        <v>0</v>
      </c>
      <c r="AQ453" s="3">
        <v>1</v>
      </c>
      <c r="AR453" s="3" t="s">
        <v>3321</v>
      </c>
      <c r="AS453" s="3" t="s">
        <v>3322</v>
      </c>
      <c r="AT453" s="3" t="s">
        <v>3323</v>
      </c>
      <c r="AU453" s="3" t="s">
        <v>81</v>
      </c>
      <c r="AV453" s="3" t="s">
        <v>3324</v>
      </c>
      <c r="AW453" s="3" t="s">
        <v>81</v>
      </c>
      <c r="AX453" s="3" t="s">
        <v>3314</v>
      </c>
      <c r="AY453" s="3" t="s">
        <v>3325</v>
      </c>
      <c r="AZ453" s="3" t="s">
        <v>341</v>
      </c>
      <c r="BA453" s="3">
        <v>2018</v>
      </c>
      <c r="BB453" s="3">
        <v>10</v>
      </c>
      <c r="BC453" s="3">
        <v>5</v>
      </c>
      <c r="BD453" s="3" t="s">
        <v>81</v>
      </c>
      <c r="BE453" s="3" t="s">
        <v>81</v>
      </c>
      <c r="BF453" s="3" t="s">
        <v>81</v>
      </c>
      <c r="BG453" s="3" t="s">
        <v>81</v>
      </c>
      <c r="BH453" s="3" t="s">
        <v>81</v>
      </c>
      <c r="BI453" s="3" t="s">
        <v>81</v>
      </c>
      <c r="BJ453" s="3" t="s">
        <v>10405</v>
      </c>
      <c r="BK453" s="3" t="s">
        <v>10406</v>
      </c>
      <c r="BL453" s="3" t="s">
        <v>81</v>
      </c>
      <c r="BM453" s="3" t="s">
        <v>81</v>
      </c>
      <c r="BN453" s="3">
        <v>4</v>
      </c>
      <c r="BO453" s="3" t="s">
        <v>344</v>
      </c>
      <c r="BP453" s="3" t="s">
        <v>227</v>
      </c>
      <c r="BQ453" s="3" t="s">
        <v>345</v>
      </c>
      <c r="BR453" s="3" t="s">
        <v>10407</v>
      </c>
      <c r="BS453" s="3">
        <v>30027019</v>
      </c>
      <c r="BT453" s="3" t="s">
        <v>172</v>
      </c>
      <c r="BU453" s="3" t="s">
        <v>81</v>
      </c>
      <c r="BV453" s="3" t="s">
        <v>81</v>
      </c>
      <c r="BW453" s="3" t="s">
        <v>112</v>
      </c>
      <c r="BX453" s="3" t="s">
        <v>10408</v>
      </c>
    </row>
    <row r="454" spans="1:76">
      <c r="A454" s="1" t="s">
        <v>76</v>
      </c>
      <c r="B454" s="1" t="s">
        <v>973</v>
      </c>
      <c r="C454" t="s">
        <v>78</v>
      </c>
      <c r="D454" s="3" t="s">
        <v>79</v>
      </c>
      <c r="E454" s="3" t="s">
        <v>10409</v>
      </c>
      <c r="F454" s="3" t="s">
        <v>81</v>
      </c>
      <c r="G454" s="3" t="s">
        <v>81</v>
      </c>
      <c r="H454" s="3" t="s">
        <v>81</v>
      </c>
      <c r="I454" s="3" t="s">
        <v>10410</v>
      </c>
      <c r="J454" s="3" t="s">
        <v>81</v>
      </c>
      <c r="K454" s="3" t="s">
        <v>81</v>
      </c>
      <c r="L454" s="3" t="s">
        <v>10411</v>
      </c>
      <c r="M454" s="4" t="s">
        <v>10412</v>
      </c>
      <c r="N454" s="4" t="s">
        <v>10413</v>
      </c>
      <c r="O454" s="3" t="s">
        <v>4166</v>
      </c>
      <c r="P454" s="3" t="s">
        <v>81</v>
      </c>
      <c r="Q454" s="3" t="s">
        <v>81</v>
      </c>
      <c r="R454" s="3" t="s">
        <v>87</v>
      </c>
      <c r="S454" s="3" t="s">
        <v>88</v>
      </c>
      <c r="T454" s="3" t="s">
        <v>81</v>
      </c>
      <c r="U454" s="3" t="s">
        <v>81</v>
      </c>
      <c r="V454" s="3" t="s">
        <v>81</v>
      </c>
      <c r="W454" s="3" t="s">
        <v>81</v>
      </c>
      <c r="X454" s="3" t="s">
        <v>81</v>
      </c>
      <c r="Y454" s="3" t="s">
        <v>10414</v>
      </c>
      <c r="Z454" s="4" t="s">
        <v>10415</v>
      </c>
      <c r="AA454" s="4" t="s">
        <v>10416</v>
      </c>
      <c r="AB454" s="4" t="s">
        <v>10417</v>
      </c>
      <c r="AC454" s="3" t="s">
        <v>10418</v>
      </c>
      <c r="AD454" s="3" t="s">
        <v>10419</v>
      </c>
      <c r="AE454" s="3" t="s">
        <v>10420</v>
      </c>
      <c r="AF454" s="3" t="s">
        <v>10421</v>
      </c>
      <c r="AG454" s="3" t="s">
        <v>81</v>
      </c>
      <c r="AH454" s="3" t="s">
        <v>10422</v>
      </c>
      <c r="AI454" s="3" t="s">
        <v>10423</v>
      </c>
      <c r="AJ454" s="3" t="s">
        <v>10424</v>
      </c>
      <c r="AK454" s="3" t="s">
        <v>10425</v>
      </c>
      <c r="AL454" s="3" t="s">
        <v>81</v>
      </c>
      <c r="AM454" s="3">
        <v>21</v>
      </c>
      <c r="AN454" s="3">
        <v>7</v>
      </c>
      <c r="AO454" s="3">
        <v>7</v>
      </c>
      <c r="AP454" s="3">
        <v>3</v>
      </c>
      <c r="AQ454" s="3">
        <v>12</v>
      </c>
      <c r="AR454" s="3" t="s">
        <v>1525</v>
      </c>
      <c r="AS454" s="3" t="s">
        <v>256</v>
      </c>
      <c r="AT454" s="3" t="s">
        <v>1526</v>
      </c>
      <c r="AU454" s="3" t="s">
        <v>4175</v>
      </c>
      <c r="AV454" s="3" t="s">
        <v>4176</v>
      </c>
      <c r="AW454" s="3" t="s">
        <v>81</v>
      </c>
      <c r="AX454" s="3" t="s">
        <v>4177</v>
      </c>
      <c r="AY454" s="3" t="s">
        <v>4178</v>
      </c>
      <c r="AZ454" s="3" t="s">
        <v>2408</v>
      </c>
      <c r="BA454" s="3">
        <v>2020</v>
      </c>
      <c r="BB454" s="3">
        <v>31</v>
      </c>
      <c r="BC454" s="3">
        <v>2</v>
      </c>
      <c r="BD454" s="3" t="s">
        <v>81</v>
      </c>
      <c r="BE454" s="3" t="s">
        <v>81</v>
      </c>
      <c r="BF454" s="3" t="s">
        <v>81</v>
      </c>
      <c r="BG454" s="3" t="s">
        <v>81</v>
      </c>
      <c r="BH454" s="3">
        <v>409</v>
      </c>
      <c r="BI454" s="3">
        <v>412</v>
      </c>
      <c r="BJ454" s="3" t="s">
        <v>81</v>
      </c>
      <c r="BK454" s="3" t="s">
        <v>10426</v>
      </c>
      <c r="BL454" s="3" t="s">
        <v>81</v>
      </c>
      <c r="BM454" s="3" t="s">
        <v>81</v>
      </c>
      <c r="BN454" s="3">
        <v>4</v>
      </c>
      <c r="BO454" s="3" t="s">
        <v>4180</v>
      </c>
      <c r="BP454" s="3" t="s">
        <v>108</v>
      </c>
      <c r="BQ454" s="3" t="s">
        <v>755</v>
      </c>
      <c r="BR454" s="3" t="s">
        <v>10427</v>
      </c>
      <c r="BS454" s="3" t="s">
        <v>81</v>
      </c>
      <c r="BT454" s="3" t="s">
        <v>81</v>
      </c>
      <c r="BU454" s="3" t="s">
        <v>81</v>
      </c>
      <c r="BV454" s="3" t="s">
        <v>81</v>
      </c>
      <c r="BW454" s="3" t="s">
        <v>112</v>
      </c>
      <c r="BX454" s="3" t="s">
        <v>10428</v>
      </c>
    </row>
    <row r="455" spans="1:76">
      <c r="A455" s="1" t="s">
        <v>114</v>
      </c>
      <c r="C455" t="s">
        <v>78</v>
      </c>
      <c r="D455" s="3" t="s">
        <v>231</v>
      </c>
      <c r="E455" s="3" t="s">
        <v>10429</v>
      </c>
      <c r="F455" s="3" t="s">
        <v>81</v>
      </c>
      <c r="G455" s="3" t="s">
        <v>10430</v>
      </c>
      <c r="H455" s="3" t="s">
        <v>81</v>
      </c>
      <c r="I455" s="3" t="s">
        <v>10431</v>
      </c>
      <c r="J455" s="3" t="s">
        <v>81</v>
      </c>
      <c r="K455" s="3" t="s">
        <v>81</v>
      </c>
      <c r="L455" s="3" t="s">
        <v>10432</v>
      </c>
      <c r="M455" s="4" t="s">
        <v>10433</v>
      </c>
      <c r="N455" s="4" t="s">
        <v>10434</v>
      </c>
      <c r="O455" s="3" t="s">
        <v>10435</v>
      </c>
      <c r="P455" s="3" t="s">
        <v>81</v>
      </c>
      <c r="Q455" s="3" t="s">
        <v>81</v>
      </c>
      <c r="R455" s="3" t="s">
        <v>87</v>
      </c>
      <c r="S455" s="3" t="s">
        <v>240</v>
      </c>
      <c r="T455" s="3" t="s">
        <v>10436</v>
      </c>
      <c r="U455" s="3" t="s">
        <v>10437</v>
      </c>
      <c r="V455" s="3" t="s">
        <v>10438</v>
      </c>
      <c r="W455" s="3" t="s">
        <v>81</v>
      </c>
      <c r="X455" s="3" t="s">
        <v>10439</v>
      </c>
      <c r="Y455" s="3" t="s">
        <v>10440</v>
      </c>
      <c r="Z455" s="4" t="s">
        <v>81</v>
      </c>
      <c r="AA455" s="4" t="s">
        <v>10441</v>
      </c>
      <c r="AB455" s="4" t="s">
        <v>10442</v>
      </c>
      <c r="AC455" s="3" t="s">
        <v>10443</v>
      </c>
      <c r="AD455" s="3" t="s">
        <v>10444</v>
      </c>
      <c r="AE455" s="3" t="s">
        <v>10445</v>
      </c>
      <c r="AF455" s="3" t="s">
        <v>10446</v>
      </c>
      <c r="AG455" s="3" t="s">
        <v>81</v>
      </c>
      <c r="AH455" s="3" t="s">
        <v>10447</v>
      </c>
      <c r="AI455" s="3" t="s">
        <v>81</v>
      </c>
      <c r="AJ455" s="3" t="s">
        <v>81</v>
      </c>
      <c r="AK455" s="3" t="s">
        <v>81</v>
      </c>
      <c r="AL455" s="3" t="s">
        <v>81</v>
      </c>
      <c r="AM455" s="3">
        <v>7</v>
      </c>
      <c r="AN455" s="3">
        <v>6</v>
      </c>
      <c r="AO455" s="3">
        <v>6</v>
      </c>
      <c r="AP455" s="3">
        <v>0</v>
      </c>
      <c r="AQ455" s="3">
        <v>3</v>
      </c>
      <c r="AR455" s="3" t="s">
        <v>233</v>
      </c>
      <c r="AS455" s="3" t="s">
        <v>256</v>
      </c>
      <c r="AT455" s="3" t="s">
        <v>257</v>
      </c>
      <c r="AU455" s="3" t="s">
        <v>81</v>
      </c>
      <c r="AV455" s="3" t="s">
        <v>81</v>
      </c>
      <c r="AW455" s="3" t="s">
        <v>10448</v>
      </c>
      <c r="AX455" s="3" t="s">
        <v>81</v>
      </c>
      <c r="AY455" s="3" t="s">
        <v>81</v>
      </c>
      <c r="AZ455" s="3" t="s">
        <v>81</v>
      </c>
      <c r="BA455" s="3">
        <v>2016</v>
      </c>
      <c r="BB455" s="3" t="s">
        <v>81</v>
      </c>
      <c r="BC455" s="3" t="s">
        <v>81</v>
      </c>
      <c r="BD455" s="3" t="s">
        <v>81</v>
      </c>
      <c r="BE455" s="3" t="s">
        <v>81</v>
      </c>
      <c r="BF455" s="3" t="s">
        <v>81</v>
      </c>
      <c r="BG455" s="3" t="s">
        <v>81</v>
      </c>
      <c r="BH455" s="3">
        <v>209</v>
      </c>
      <c r="BI455" s="3">
        <v>211</v>
      </c>
      <c r="BJ455" s="3" t="s">
        <v>81</v>
      </c>
      <c r="BK455" s="3" t="s">
        <v>81</v>
      </c>
      <c r="BL455" s="3" t="s">
        <v>81</v>
      </c>
      <c r="BM455" s="3" t="s">
        <v>81</v>
      </c>
      <c r="BN455" s="3">
        <v>3</v>
      </c>
      <c r="BO455" s="3" t="s">
        <v>398</v>
      </c>
      <c r="BP455" s="3" t="s">
        <v>263</v>
      </c>
      <c r="BQ455" s="3" t="s">
        <v>264</v>
      </c>
      <c r="BR455" s="3" t="s">
        <v>10449</v>
      </c>
      <c r="BS455" s="3" t="s">
        <v>81</v>
      </c>
      <c r="BT455" s="3" t="s">
        <v>81</v>
      </c>
      <c r="BU455" s="3" t="s">
        <v>81</v>
      </c>
      <c r="BV455" s="3" t="s">
        <v>81</v>
      </c>
      <c r="BW455" s="3" t="s">
        <v>112</v>
      </c>
      <c r="BX455" s="3" t="s">
        <v>10450</v>
      </c>
    </row>
    <row r="456" spans="1:76">
      <c r="A456" s="1" t="s">
        <v>76</v>
      </c>
      <c r="B456" s="1" t="s">
        <v>174</v>
      </c>
      <c r="C456" t="s">
        <v>78</v>
      </c>
      <c r="D456" s="3" t="s">
        <v>231</v>
      </c>
      <c r="E456" s="3" t="s">
        <v>10451</v>
      </c>
      <c r="F456" s="3" t="s">
        <v>81</v>
      </c>
      <c r="G456" s="3" t="s">
        <v>81</v>
      </c>
      <c r="H456" s="3" t="s">
        <v>233</v>
      </c>
      <c r="I456" s="3" t="s">
        <v>10452</v>
      </c>
      <c r="J456" s="3" t="s">
        <v>81</v>
      </c>
      <c r="K456" s="3" t="s">
        <v>81</v>
      </c>
      <c r="L456" s="3" t="s">
        <v>10453</v>
      </c>
      <c r="M456" s="4" t="s">
        <v>10454</v>
      </c>
      <c r="N456" s="4" t="s">
        <v>10455</v>
      </c>
      <c r="O456" s="3" t="s">
        <v>10456</v>
      </c>
      <c r="P456" s="3" t="s">
        <v>10457</v>
      </c>
      <c r="Q456" s="3" t="s">
        <v>81</v>
      </c>
      <c r="R456" s="3" t="s">
        <v>87</v>
      </c>
      <c r="S456" s="3" t="s">
        <v>240</v>
      </c>
      <c r="T456" s="3" t="s">
        <v>10458</v>
      </c>
      <c r="U456" s="3" t="s">
        <v>10459</v>
      </c>
      <c r="V456" s="3" t="s">
        <v>10460</v>
      </c>
      <c r="W456" s="3" t="s">
        <v>81</v>
      </c>
      <c r="X456" s="3" t="s">
        <v>81</v>
      </c>
      <c r="Y456" s="3" t="s">
        <v>10461</v>
      </c>
      <c r="Z456" s="4" t="s">
        <v>81</v>
      </c>
      <c r="AA456" s="4" t="s">
        <v>10462</v>
      </c>
      <c r="AB456" s="4" t="s">
        <v>10463</v>
      </c>
      <c r="AC456" s="3" t="s">
        <v>10464</v>
      </c>
      <c r="AD456" s="3" t="s">
        <v>905</v>
      </c>
      <c r="AE456" s="3" t="s">
        <v>10465</v>
      </c>
      <c r="AF456" s="3" t="s">
        <v>10466</v>
      </c>
      <c r="AG456" s="3" t="s">
        <v>10467</v>
      </c>
      <c r="AH456" s="3" t="s">
        <v>10468</v>
      </c>
      <c r="AI456" s="3" t="s">
        <v>10469</v>
      </c>
      <c r="AJ456" s="3" t="s">
        <v>10470</v>
      </c>
      <c r="AK456" s="3" t="s">
        <v>10471</v>
      </c>
      <c r="AL456" s="3" t="s">
        <v>81</v>
      </c>
      <c r="AM456" s="3">
        <v>8</v>
      </c>
      <c r="AN456" s="3">
        <v>0</v>
      </c>
      <c r="AO456" s="3">
        <v>0</v>
      </c>
      <c r="AP456" s="3">
        <v>0</v>
      </c>
      <c r="AQ456" s="3">
        <v>2</v>
      </c>
      <c r="AR456" s="3" t="s">
        <v>233</v>
      </c>
      <c r="AS456" s="3" t="s">
        <v>256</v>
      </c>
      <c r="AT456" s="3" t="s">
        <v>257</v>
      </c>
      <c r="AU456" s="3" t="s">
        <v>10472</v>
      </c>
      <c r="AV456" s="3" t="s">
        <v>81</v>
      </c>
      <c r="AW456" s="3" t="s">
        <v>10473</v>
      </c>
      <c r="AX456" s="3" t="s">
        <v>10474</v>
      </c>
      <c r="AY456" s="3" t="s">
        <v>81</v>
      </c>
      <c r="AZ456" s="3" t="s">
        <v>81</v>
      </c>
      <c r="BA456" s="3">
        <v>2020</v>
      </c>
      <c r="BB456" s="3" t="s">
        <v>81</v>
      </c>
      <c r="BC456" s="3" t="s">
        <v>81</v>
      </c>
      <c r="BD456" s="3" t="s">
        <v>81</v>
      </c>
      <c r="BE456" s="3" t="s">
        <v>81</v>
      </c>
      <c r="BF456" s="3" t="s">
        <v>81</v>
      </c>
      <c r="BG456" s="3" t="s">
        <v>81</v>
      </c>
      <c r="BH456" s="3" t="s">
        <v>81</v>
      </c>
      <c r="BI456" s="3" t="s">
        <v>81</v>
      </c>
      <c r="BJ456" s="3" t="s">
        <v>81</v>
      </c>
      <c r="BK456" s="3" t="s">
        <v>81</v>
      </c>
      <c r="BL456" s="3" t="s">
        <v>81</v>
      </c>
      <c r="BM456" s="3" t="s">
        <v>81</v>
      </c>
      <c r="BN456" s="3">
        <v>6</v>
      </c>
      <c r="BO456" s="3" t="s">
        <v>513</v>
      </c>
      <c r="BP456" s="3" t="s">
        <v>263</v>
      </c>
      <c r="BQ456" s="3" t="s">
        <v>317</v>
      </c>
      <c r="BR456" s="3" t="s">
        <v>10475</v>
      </c>
      <c r="BS456" s="3" t="s">
        <v>81</v>
      </c>
      <c r="BT456" s="3" t="s">
        <v>81</v>
      </c>
      <c r="BU456" s="3" t="s">
        <v>81</v>
      </c>
      <c r="BV456" s="3" t="s">
        <v>81</v>
      </c>
      <c r="BW456" s="3" t="s">
        <v>112</v>
      </c>
      <c r="BX456" s="3" t="s">
        <v>10476</v>
      </c>
    </row>
    <row r="457" spans="1:76">
      <c r="A457" s="1" t="s">
        <v>76</v>
      </c>
      <c r="B457" s="1" t="s">
        <v>77</v>
      </c>
      <c r="C457" t="s">
        <v>78</v>
      </c>
      <c r="D457" s="3" t="s">
        <v>231</v>
      </c>
      <c r="E457" s="3" t="s">
        <v>10477</v>
      </c>
      <c r="F457" s="3" t="s">
        <v>81</v>
      </c>
      <c r="G457" s="3" t="s">
        <v>81</v>
      </c>
      <c r="H457" s="3" t="s">
        <v>233</v>
      </c>
      <c r="I457" s="3" t="s">
        <v>10478</v>
      </c>
      <c r="J457" s="3" t="s">
        <v>81</v>
      </c>
      <c r="K457" s="3" t="s">
        <v>81</v>
      </c>
      <c r="L457" s="3" t="s">
        <v>10479</v>
      </c>
      <c r="M457" s="4" t="s">
        <v>10480</v>
      </c>
      <c r="N457" s="4" t="s">
        <v>10481</v>
      </c>
      <c r="O457" s="3" t="s">
        <v>10482</v>
      </c>
      <c r="P457" s="3" t="s">
        <v>589</v>
      </c>
      <c r="Q457" s="3" t="s">
        <v>81</v>
      </c>
      <c r="R457" s="3" t="s">
        <v>87</v>
      </c>
      <c r="S457" s="3" t="s">
        <v>240</v>
      </c>
      <c r="T457" s="3" t="s">
        <v>10483</v>
      </c>
      <c r="U457" s="3" t="s">
        <v>10484</v>
      </c>
      <c r="V457" s="3" t="s">
        <v>10485</v>
      </c>
      <c r="W457" s="3" t="s">
        <v>81</v>
      </c>
      <c r="X457" s="3" t="s">
        <v>81</v>
      </c>
      <c r="Y457" s="3" t="s">
        <v>10486</v>
      </c>
      <c r="Z457" s="4" t="s">
        <v>81</v>
      </c>
      <c r="AA457" s="4" t="s">
        <v>10487</v>
      </c>
      <c r="AB457" s="4" t="s">
        <v>10488</v>
      </c>
      <c r="AC457" s="3" t="s">
        <v>10489</v>
      </c>
      <c r="AD457" s="3" t="s">
        <v>10490</v>
      </c>
      <c r="AE457" s="3" t="s">
        <v>10491</v>
      </c>
      <c r="AF457" s="3" t="s">
        <v>10492</v>
      </c>
      <c r="AG457" s="3" t="s">
        <v>81</v>
      </c>
      <c r="AH457" s="3" t="s">
        <v>81</v>
      </c>
      <c r="AI457" s="3" t="s">
        <v>81</v>
      </c>
      <c r="AJ457" s="3" t="s">
        <v>81</v>
      </c>
      <c r="AK457" s="3" t="s">
        <v>81</v>
      </c>
      <c r="AL457" s="3" t="s">
        <v>81</v>
      </c>
      <c r="AM457" s="3">
        <v>15</v>
      </c>
      <c r="AN457" s="3">
        <v>7</v>
      </c>
      <c r="AO457" s="3">
        <v>7</v>
      </c>
      <c r="AP457" s="3">
        <v>0</v>
      </c>
      <c r="AQ457" s="3">
        <v>1</v>
      </c>
      <c r="AR457" s="3" t="s">
        <v>233</v>
      </c>
      <c r="AS457" s="3" t="s">
        <v>256</v>
      </c>
      <c r="AT457" s="3" t="s">
        <v>257</v>
      </c>
      <c r="AU457" s="3" t="s">
        <v>603</v>
      </c>
      <c r="AV457" s="3" t="s">
        <v>81</v>
      </c>
      <c r="AW457" s="3" t="s">
        <v>10493</v>
      </c>
      <c r="AX457" s="3" t="s">
        <v>606</v>
      </c>
      <c r="AY457" s="3" t="s">
        <v>81</v>
      </c>
      <c r="AZ457" s="3" t="s">
        <v>81</v>
      </c>
      <c r="BA457" s="3">
        <v>2014</v>
      </c>
      <c r="BB457" s="3" t="s">
        <v>81</v>
      </c>
      <c r="BC457" s="3" t="s">
        <v>81</v>
      </c>
      <c r="BD457" s="3" t="s">
        <v>81</v>
      </c>
      <c r="BE457" s="3" t="s">
        <v>81</v>
      </c>
      <c r="BF457" s="3" t="s">
        <v>81</v>
      </c>
      <c r="BG457" s="3" t="s">
        <v>81</v>
      </c>
      <c r="BH457" s="3">
        <v>1836</v>
      </c>
      <c r="BI457" s="3">
        <v>1841</v>
      </c>
      <c r="BJ457" s="3" t="s">
        <v>81</v>
      </c>
      <c r="BK457" s="3" t="s">
        <v>81</v>
      </c>
      <c r="BL457" s="3" t="s">
        <v>81</v>
      </c>
      <c r="BM457" s="3" t="s">
        <v>81</v>
      </c>
      <c r="BN457" s="3">
        <v>6</v>
      </c>
      <c r="BO457" s="3" t="s">
        <v>10494</v>
      </c>
      <c r="BP457" s="3" t="s">
        <v>263</v>
      </c>
      <c r="BQ457" s="3" t="s">
        <v>317</v>
      </c>
      <c r="BR457" s="3" t="s">
        <v>10495</v>
      </c>
      <c r="BS457" s="3" t="s">
        <v>81</v>
      </c>
      <c r="BT457" s="3" t="s">
        <v>81</v>
      </c>
      <c r="BU457" s="3" t="s">
        <v>81</v>
      </c>
      <c r="BV457" s="3" t="s">
        <v>81</v>
      </c>
      <c r="BW457" s="3" t="s">
        <v>112</v>
      </c>
      <c r="BX457" s="3" t="s">
        <v>10496</v>
      </c>
    </row>
    <row r="458" spans="1:76">
      <c r="A458" s="1" t="s">
        <v>114</v>
      </c>
      <c r="C458" t="s">
        <v>78</v>
      </c>
      <c r="D458" s="3" t="s">
        <v>79</v>
      </c>
      <c r="E458" s="3" t="s">
        <v>10497</v>
      </c>
      <c r="F458" s="3" t="s">
        <v>81</v>
      </c>
      <c r="G458" s="3" t="s">
        <v>81</v>
      </c>
      <c r="H458" s="3" t="s">
        <v>81</v>
      </c>
      <c r="I458" s="3" t="s">
        <v>10498</v>
      </c>
      <c r="J458" s="3" t="s">
        <v>81</v>
      </c>
      <c r="K458" s="3" t="s">
        <v>81</v>
      </c>
      <c r="L458" s="3" t="s">
        <v>10499</v>
      </c>
      <c r="M458" s="4" t="s">
        <v>10500</v>
      </c>
      <c r="N458" s="4" t="s">
        <v>10501</v>
      </c>
      <c r="O458" s="3" t="s">
        <v>928</v>
      </c>
      <c r="P458" s="3" t="s">
        <v>81</v>
      </c>
      <c r="Q458" s="3" t="s">
        <v>81</v>
      </c>
      <c r="R458" s="3" t="s">
        <v>87</v>
      </c>
      <c r="S458" s="3" t="s">
        <v>88</v>
      </c>
      <c r="T458" s="3" t="s">
        <v>81</v>
      </c>
      <c r="U458" s="3" t="s">
        <v>81</v>
      </c>
      <c r="V458" s="3" t="s">
        <v>81</v>
      </c>
      <c r="W458" s="3" t="s">
        <v>81</v>
      </c>
      <c r="X458" s="3" t="s">
        <v>81</v>
      </c>
      <c r="Y458" s="3" t="s">
        <v>10502</v>
      </c>
      <c r="Z458" s="4" t="s">
        <v>81</v>
      </c>
      <c r="AA458" s="4" t="s">
        <v>10503</v>
      </c>
      <c r="AB458" s="4" t="s">
        <v>10504</v>
      </c>
      <c r="AC458" s="3" t="s">
        <v>10505</v>
      </c>
      <c r="AD458" s="3" t="s">
        <v>1412</v>
      </c>
      <c r="AE458" s="3" t="s">
        <v>10506</v>
      </c>
      <c r="AF458" s="3" t="s">
        <v>81</v>
      </c>
      <c r="AG458" s="3" t="s">
        <v>10507</v>
      </c>
      <c r="AH458" s="3" t="s">
        <v>10508</v>
      </c>
      <c r="AI458" s="3" t="s">
        <v>10509</v>
      </c>
      <c r="AJ458" s="3" t="s">
        <v>10509</v>
      </c>
      <c r="AK458" s="3" t="s">
        <v>10510</v>
      </c>
      <c r="AL458" s="3" t="s">
        <v>81</v>
      </c>
      <c r="AM458" s="3">
        <v>12</v>
      </c>
      <c r="AN458" s="3">
        <v>0</v>
      </c>
      <c r="AO458" s="3">
        <v>0</v>
      </c>
      <c r="AP458" s="3">
        <v>3</v>
      </c>
      <c r="AQ458" s="3">
        <v>4</v>
      </c>
      <c r="AR458" s="3" t="s">
        <v>367</v>
      </c>
      <c r="AS458" s="3" t="s">
        <v>368</v>
      </c>
      <c r="AT458" s="3" t="s">
        <v>369</v>
      </c>
      <c r="AU458" s="3" t="s">
        <v>940</v>
      </c>
      <c r="AV458" s="3" t="s">
        <v>941</v>
      </c>
      <c r="AW458" s="3" t="s">
        <v>81</v>
      </c>
      <c r="AX458" s="3" t="s">
        <v>942</v>
      </c>
      <c r="AY458" s="3" t="s">
        <v>943</v>
      </c>
      <c r="AZ458" s="3" t="s">
        <v>1603</v>
      </c>
      <c r="BA458" s="3">
        <v>2021</v>
      </c>
      <c r="BB458" s="3">
        <v>59</v>
      </c>
      <c r="BC458" s="3">
        <v>9</v>
      </c>
      <c r="BD458" s="3" t="s">
        <v>81</v>
      </c>
      <c r="BE458" s="3" t="s">
        <v>81</v>
      </c>
      <c r="BF458" s="3" t="s">
        <v>81</v>
      </c>
      <c r="BG458" s="3" t="s">
        <v>81</v>
      </c>
      <c r="BH458" s="3">
        <v>42</v>
      </c>
      <c r="BI458" s="3">
        <v>48</v>
      </c>
      <c r="BJ458" s="3" t="s">
        <v>81</v>
      </c>
      <c r="BK458" s="3" t="s">
        <v>10511</v>
      </c>
      <c r="BL458" s="3" t="s">
        <v>81</v>
      </c>
      <c r="BM458" s="3" t="s">
        <v>81</v>
      </c>
      <c r="BN458" s="3">
        <v>7</v>
      </c>
      <c r="BO458" s="3" t="s">
        <v>808</v>
      </c>
      <c r="BP458" s="3" t="s">
        <v>108</v>
      </c>
      <c r="BQ458" s="3" t="s">
        <v>809</v>
      </c>
      <c r="BR458" s="3" t="s">
        <v>5795</v>
      </c>
      <c r="BS458" s="3" t="s">
        <v>81</v>
      </c>
      <c r="BT458" s="3" t="s">
        <v>81</v>
      </c>
      <c r="BU458" s="3" t="s">
        <v>81</v>
      </c>
      <c r="BV458" s="3" t="s">
        <v>81</v>
      </c>
      <c r="BW458" s="3" t="s">
        <v>112</v>
      </c>
      <c r="BX458" s="3" t="s">
        <v>10512</v>
      </c>
    </row>
    <row r="459" spans="1:76">
      <c r="A459" s="1" t="s">
        <v>114</v>
      </c>
      <c r="C459" t="s">
        <v>78</v>
      </c>
      <c r="D459" s="3" t="s">
        <v>79</v>
      </c>
      <c r="E459" s="3" t="s">
        <v>10513</v>
      </c>
      <c r="F459" s="3" t="s">
        <v>81</v>
      </c>
      <c r="G459" s="3" t="s">
        <v>81</v>
      </c>
      <c r="H459" s="3" t="s">
        <v>81</v>
      </c>
      <c r="I459" s="3" t="s">
        <v>10514</v>
      </c>
      <c r="J459" s="3" t="s">
        <v>81</v>
      </c>
      <c r="K459" s="3" t="s">
        <v>81</v>
      </c>
      <c r="L459" s="3" t="s">
        <v>10515</v>
      </c>
      <c r="M459" s="4" t="s">
        <v>10516</v>
      </c>
      <c r="N459" s="4" t="s">
        <v>10517</v>
      </c>
      <c r="O459" s="3" t="s">
        <v>10518</v>
      </c>
      <c r="P459" s="3" t="s">
        <v>81</v>
      </c>
      <c r="Q459" s="3" t="s">
        <v>81</v>
      </c>
      <c r="R459" s="3" t="s">
        <v>87</v>
      </c>
      <c r="S459" s="3" t="s">
        <v>88</v>
      </c>
      <c r="T459" s="3" t="s">
        <v>81</v>
      </c>
      <c r="U459" s="3" t="s">
        <v>81</v>
      </c>
      <c r="V459" s="3" t="s">
        <v>81</v>
      </c>
      <c r="W459" s="3" t="s">
        <v>81</v>
      </c>
      <c r="X459" s="3" t="s">
        <v>81</v>
      </c>
      <c r="Y459" s="3" t="s">
        <v>10519</v>
      </c>
      <c r="Z459" s="4" t="s">
        <v>10520</v>
      </c>
      <c r="AA459" s="4" t="s">
        <v>10521</v>
      </c>
      <c r="AB459" s="4" t="s">
        <v>10522</v>
      </c>
      <c r="AC459" s="3" t="s">
        <v>10523</v>
      </c>
      <c r="AD459" s="3" t="s">
        <v>81</v>
      </c>
      <c r="AE459" s="3" t="s">
        <v>10524</v>
      </c>
      <c r="AF459" s="3" t="s">
        <v>10525</v>
      </c>
      <c r="AG459" s="3" t="s">
        <v>81</v>
      </c>
      <c r="AH459" s="3" t="s">
        <v>10526</v>
      </c>
      <c r="AI459" s="3" t="s">
        <v>81</v>
      </c>
      <c r="AJ459" s="3" t="s">
        <v>81</v>
      </c>
      <c r="AK459" s="3" t="s">
        <v>81</v>
      </c>
      <c r="AL459" s="3" t="s">
        <v>81</v>
      </c>
      <c r="AM459" s="3">
        <v>41</v>
      </c>
      <c r="AN459" s="3">
        <v>2</v>
      </c>
      <c r="AO459" s="3">
        <v>2</v>
      </c>
      <c r="AP459" s="3">
        <v>3</v>
      </c>
      <c r="AQ459" s="3">
        <v>3</v>
      </c>
      <c r="AR459" s="3" t="s">
        <v>99</v>
      </c>
      <c r="AS459" s="3" t="s">
        <v>100</v>
      </c>
      <c r="AT459" s="3" t="s">
        <v>101</v>
      </c>
      <c r="AU459" s="3" t="s">
        <v>81</v>
      </c>
      <c r="AV459" s="3" t="s">
        <v>10527</v>
      </c>
      <c r="AW459" s="3" t="s">
        <v>81</v>
      </c>
      <c r="AX459" s="3" t="s">
        <v>10528</v>
      </c>
      <c r="AY459" s="3" t="s">
        <v>10529</v>
      </c>
      <c r="AZ459" s="3" t="s">
        <v>224</v>
      </c>
      <c r="BA459" s="3">
        <v>2020</v>
      </c>
      <c r="BB459" s="3">
        <v>3</v>
      </c>
      <c r="BC459" s="3">
        <v>4</v>
      </c>
      <c r="BD459" s="3" t="s">
        <v>81</v>
      </c>
      <c r="BE459" s="3" t="s">
        <v>81</v>
      </c>
      <c r="BF459" s="3" t="s">
        <v>81</v>
      </c>
      <c r="BG459" s="3" t="s">
        <v>81</v>
      </c>
      <c r="BH459" s="3" t="s">
        <v>81</v>
      </c>
      <c r="BI459" s="3" t="s">
        <v>81</v>
      </c>
      <c r="BJ459" s="3">
        <v>42</v>
      </c>
      <c r="BK459" s="3" t="s">
        <v>10530</v>
      </c>
      <c r="BL459" s="3" t="s">
        <v>81</v>
      </c>
      <c r="BM459" s="3" t="s">
        <v>81</v>
      </c>
      <c r="BN459" s="3">
        <v>24</v>
      </c>
      <c r="BO459" s="3" t="s">
        <v>375</v>
      </c>
      <c r="BP459" s="3" t="s">
        <v>227</v>
      </c>
      <c r="BQ459" s="3" t="s">
        <v>317</v>
      </c>
      <c r="BR459" s="3" t="s">
        <v>10531</v>
      </c>
      <c r="BS459" s="3" t="s">
        <v>81</v>
      </c>
      <c r="BT459" s="3" t="s">
        <v>701</v>
      </c>
      <c r="BU459" s="3" t="s">
        <v>81</v>
      </c>
      <c r="BV459" s="3" t="s">
        <v>81</v>
      </c>
      <c r="BW459" s="3" t="s">
        <v>112</v>
      </c>
      <c r="BX459" s="3" t="s">
        <v>10532</v>
      </c>
    </row>
    <row r="460" spans="1:76">
      <c r="A460" s="1" t="s">
        <v>76</v>
      </c>
      <c r="B460" s="1" t="s">
        <v>174</v>
      </c>
      <c r="C460" t="s">
        <v>78</v>
      </c>
      <c r="D460" s="3" t="s">
        <v>231</v>
      </c>
      <c r="E460" s="3" t="s">
        <v>10533</v>
      </c>
      <c r="F460" s="3" t="s">
        <v>81</v>
      </c>
      <c r="G460" s="3" t="s">
        <v>10534</v>
      </c>
      <c r="H460" s="3" t="s">
        <v>81</v>
      </c>
      <c r="I460" s="3" t="s">
        <v>10535</v>
      </c>
      <c r="J460" s="3" t="s">
        <v>81</v>
      </c>
      <c r="K460" s="3" t="s">
        <v>81</v>
      </c>
      <c r="L460" s="3" t="s">
        <v>10536</v>
      </c>
      <c r="M460" s="4" t="s">
        <v>10537</v>
      </c>
      <c r="N460" s="4" t="s">
        <v>10538</v>
      </c>
      <c r="O460" s="3" t="s">
        <v>10539</v>
      </c>
      <c r="P460" s="3" t="s">
        <v>2644</v>
      </c>
      <c r="Q460" s="3" t="s">
        <v>81</v>
      </c>
      <c r="R460" s="3" t="s">
        <v>87</v>
      </c>
      <c r="S460" s="3" t="s">
        <v>240</v>
      </c>
      <c r="T460" s="3" t="s">
        <v>10540</v>
      </c>
      <c r="U460" s="3" t="s">
        <v>10541</v>
      </c>
      <c r="V460" s="3" t="s">
        <v>10542</v>
      </c>
      <c r="W460" s="3" t="s">
        <v>81</v>
      </c>
      <c r="X460" s="3" t="s">
        <v>81</v>
      </c>
      <c r="Y460" s="3" t="s">
        <v>10543</v>
      </c>
      <c r="Z460" s="4" t="s">
        <v>81</v>
      </c>
      <c r="AA460" s="4" t="s">
        <v>10544</v>
      </c>
      <c r="AB460" s="4" t="s">
        <v>10545</v>
      </c>
      <c r="AC460" s="3" t="s">
        <v>10546</v>
      </c>
      <c r="AD460" s="3" t="s">
        <v>10547</v>
      </c>
      <c r="AE460" s="3" t="s">
        <v>10548</v>
      </c>
      <c r="AF460" s="3" t="s">
        <v>10549</v>
      </c>
      <c r="AG460" s="3" t="s">
        <v>10550</v>
      </c>
      <c r="AH460" s="3" t="s">
        <v>10551</v>
      </c>
      <c r="AI460" s="3" t="s">
        <v>10552</v>
      </c>
      <c r="AJ460" s="3" t="s">
        <v>10553</v>
      </c>
      <c r="AK460" s="3" t="s">
        <v>10554</v>
      </c>
      <c r="AL460" s="3" t="s">
        <v>81</v>
      </c>
      <c r="AM460" s="3">
        <v>10</v>
      </c>
      <c r="AN460" s="3">
        <v>0</v>
      </c>
      <c r="AO460" s="3">
        <v>0</v>
      </c>
      <c r="AP460" s="3">
        <v>0</v>
      </c>
      <c r="AQ460" s="3">
        <v>0</v>
      </c>
      <c r="AR460" s="3" t="s">
        <v>2656</v>
      </c>
      <c r="AS460" s="3" t="s">
        <v>2657</v>
      </c>
      <c r="AT460" s="3" t="s">
        <v>2658</v>
      </c>
      <c r="AU460" s="3" t="s">
        <v>2659</v>
      </c>
      <c r="AV460" s="3" t="s">
        <v>2660</v>
      </c>
      <c r="AW460" s="3" t="s">
        <v>10555</v>
      </c>
      <c r="AX460" s="3" t="s">
        <v>2662</v>
      </c>
      <c r="AY460" s="3" t="s">
        <v>81</v>
      </c>
      <c r="AZ460" s="3" t="s">
        <v>81</v>
      </c>
      <c r="BA460" s="3">
        <v>2021</v>
      </c>
      <c r="BB460" s="3">
        <v>12954</v>
      </c>
      <c r="BC460" s="3" t="s">
        <v>81</v>
      </c>
      <c r="BD460" s="3" t="s">
        <v>81</v>
      </c>
      <c r="BE460" s="3" t="s">
        <v>81</v>
      </c>
      <c r="BF460" s="3" t="s">
        <v>81</v>
      </c>
      <c r="BG460" s="3" t="s">
        <v>81</v>
      </c>
      <c r="BH460" s="3">
        <v>21</v>
      </c>
      <c r="BI460" s="3">
        <v>36</v>
      </c>
      <c r="BJ460" s="3" t="s">
        <v>81</v>
      </c>
      <c r="BK460" s="3" t="s">
        <v>10556</v>
      </c>
      <c r="BL460" s="3" t="s">
        <v>81</v>
      </c>
      <c r="BM460" s="3" t="s">
        <v>81</v>
      </c>
      <c r="BN460" s="3">
        <v>16</v>
      </c>
      <c r="BO460" s="3" t="s">
        <v>10557</v>
      </c>
      <c r="BP460" s="3" t="s">
        <v>263</v>
      </c>
      <c r="BQ460" s="3" t="s">
        <v>10558</v>
      </c>
      <c r="BR460" s="3" t="s">
        <v>10559</v>
      </c>
      <c r="BS460" s="3" t="s">
        <v>81</v>
      </c>
      <c r="BT460" s="3" t="s">
        <v>81</v>
      </c>
      <c r="BU460" s="3" t="s">
        <v>81</v>
      </c>
      <c r="BV460" s="3" t="s">
        <v>81</v>
      </c>
      <c r="BW460" s="3" t="s">
        <v>112</v>
      </c>
      <c r="BX460" s="3" t="s">
        <v>10560</v>
      </c>
    </row>
    <row r="461" spans="1:76">
      <c r="A461" s="1" t="s">
        <v>114</v>
      </c>
      <c r="C461" t="s">
        <v>78</v>
      </c>
      <c r="D461" s="3" t="s">
        <v>79</v>
      </c>
      <c r="E461" s="3" t="s">
        <v>10561</v>
      </c>
      <c r="F461" s="3" t="s">
        <v>81</v>
      </c>
      <c r="G461" s="3" t="s">
        <v>81</v>
      </c>
      <c r="H461" s="3" t="s">
        <v>81</v>
      </c>
      <c r="I461" s="3" t="s">
        <v>10562</v>
      </c>
      <c r="J461" s="3" t="s">
        <v>81</v>
      </c>
      <c r="K461" s="3" t="s">
        <v>81</v>
      </c>
      <c r="L461" s="3" t="s">
        <v>10563</v>
      </c>
      <c r="M461" s="4" t="s">
        <v>10564</v>
      </c>
      <c r="N461" s="4" t="s">
        <v>10565</v>
      </c>
      <c r="O461" s="3" t="s">
        <v>10566</v>
      </c>
      <c r="P461" s="3" t="s">
        <v>81</v>
      </c>
      <c r="Q461" s="3" t="s">
        <v>81</v>
      </c>
      <c r="R461" s="3" t="s">
        <v>87</v>
      </c>
      <c r="S461" s="3" t="s">
        <v>88</v>
      </c>
      <c r="T461" s="3" t="s">
        <v>81</v>
      </c>
      <c r="U461" s="3" t="s">
        <v>81</v>
      </c>
      <c r="V461" s="3" t="s">
        <v>81</v>
      </c>
      <c r="W461" s="3" t="s">
        <v>81</v>
      </c>
      <c r="X461" s="3" t="s">
        <v>81</v>
      </c>
      <c r="Y461" s="3" t="s">
        <v>10567</v>
      </c>
      <c r="Z461" s="4" t="s">
        <v>10568</v>
      </c>
      <c r="AA461" s="4" t="s">
        <v>10569</v>
      </c>
      <c r="AB461" s="4" t="s">
        <v>10570</v>
      </c>
      <c r="AC461" s="3" t="s">
        <v>10571</v>
      </c>
      <c r="AD461" s="3" t="s">
        <v>10572</v>
      </c>
      <c r="AE461" s="3" t="s">
        <v>10573</v>
      </c>
      <c r="AF461" s="3" t="s">
        <v>10574</v>
      </c>
      <c r="AG461" s="3" t="s">
        <v>81</v>
      </c>
      <c r="AH461" s="3" t="s">
        <v>81</v>
      </c>
      <c r="AI461" s="3" t="s">
        <v>10575</v>
      </c>
      <c r="AJ461" s="3" t="s">
        <v>10576</v>
      </c>
      <c r="AK461" s="3" t="s">
        <v>10577</v>
      </c>
      <c r="AL461" s="3" t="s">
        <v>81</v>
      </c>
      <c r="AM461" s="3">
        <v>76</v>
      </c>
      <c r="AN461" s="3">
        <v>0</v>
      </c>
      <c r="AO461" s="3">
        <v>0</v>
      </c>
      <c r="AP461" s="3">
        <v>16</v>
      </c>
      <c r="AQ461" s="3">
        <v>16</v>
      </c>
      <c r="AR461" s="3" t="s">
        <v>10578</v>
      </c>
      <c r="AS461" s="3" t="s">
        <v>7772</v>
      </c>
      <c r="AT461" s="3" t="s">
        <v>10579</v>
      </c>
      <c r="AU461" s="3" t="s">
        <v>10580</v>
      </c>
      <c r="AV461" s="3" t="s">
        <v>81</v>
      </c>
      <c r="AW461" s="3" t="s">
        <v>81</v>
      </c>
      <c r="AX461" s="3" t="s">
        <v>10581</v>
      </c>
      <c r="AY461" s="3" t="s">
        <v>10582</v>
      </c>
      <c r="AZ461" s="3" t="s">
        <v>722</v>
      </c>
      <c r="BA461" s="3">
        <v>2022</v>
      </c>
      <c r="BB461" s="3">
        <v>49</v>
      </c>
      <c r="BC461" s="3">
        <v>1</v>
      </c>
      <c r="BD461" s="3" t="s">
        <v>81</v>
      </c>
      <c r="BE461" s="3" t="s">
        <v>81</v>
      </c>
      <c r="BF461" s="3" t="s">
        <v>81</v>
      </c>
      <c r="BG461" s="3" t="s">
        <v>81</v>
      </c>
      <c r="BH461" s="3">
        <v>233</v>
      </c>
      <c r="BI461" s="3">
        <v>241</v>
      </c>
      <c r="BJ461" s="3" t="s">
        <v>81</v>
      </c>
      <c r="BK461" s="3" t="s">
        <v>10583</v>
      </c>
      <c r="BL461" s="3" t="s">
        <v>81</v>
      </c>
      <c r="BM461" s="3" t="s">
        <v>81</v>
      </c>
      <c r="BN461" s="3">
        <v>9</v>
      </c>
      <c r="BO461" s="3" t="s">
        <v>10584</v>
      </c>
      <c r="BP461" s="3" t="s">
        <v>108</v>
      </c>
      <c r="BQ461" s="3" t="s">
        <v>10584</v>
      </c>
      <c r="BR461" s="3" t="s">
        <v>10585</v>
      </c>
      <c r="BS461" s="3" t="s">
        <v>81</v>
      </c>
      <c r="BT461" s="3" t="s">
        <v>81</v>
      </c>
      <c r="BU461" s="3" t="s">
        <v>81</v>
      </c>
      <c r="BV461" s="3" t="s">
        <v>81</v>
      </c>
      <c r="BW461" s="3" t="s">
        <v>112</v>
      </c>
      <c r="BX461" s="3" t="s">
        <v>10586</v>
      </c>
    </row>
    <row r="462" spans="1:76">
      <c r="A462" s="1" t="s">
        <v>114</v>
      </c>
      <c r="C462" t="s">
        <v>78</v>
      </c>
      <c r="D462" s="3" t="s">
        <v>79</v>
      </c>
      <c r="E462" s="3" t="s">
        <v>10587</v>
      </c>
      <c r="F462" s="3" t="s">
        <v>81</v>
      </c>
      <c r="G462" s="3" t="s">
        <v>81</v>
      </c>
      <c r="H462" s="3" t="s">
        <v>81</v>
      </c>
      <c r="I462" s="3" t="s">
        <v>10588</v>
      </c>
      <c r="J462" s="3" t="s">
        <v>81</v>
      </c>
      <c r="K462" s="3" t="s">
        <v>81</v>
      </c>
      <c r="L462" s="3" t="s">
        <v>10589</v>
      </c>
      <c r="M462" s="4" t="s">
        <v>10590</v>
      </c>
      <c r="N462" s="4" t="s">
        <v>10591</v>
      </c>
      <c r="O462" s="3" t="s">
        <v>546</v>
      </c>
      <c r="P462" s="3" t="s">
        <v>81</v>
      </c>
      <c r="Q462" s="3" t="s">
        <v>81</v>
      </c>
      <c r="R462" s="3" t="s">
        <v>87</v>
      </c>
      <c r="S462" s="3" t="s">
        <v>88</v>
      </c>
      <c r="T462" s="3" t="s">
        <v>81</v>
      </c>
      <c r="U462" s="3" t="s">
        <v>81</v>
      </c>
      <c r="V462" s="3" t="s">
        <v>81</v>
      </c>
      <c r="W462" s="3" t="s">
        <v>81</v>
      </c>
      <c r="X462" s="3" t="s">
        <v>81</v>
      </c>
      <c r="Y462" s="3" t="s">
        <v>10592</v>
      </c>
      <c r="Z462" s="4" t="s">
        <v>81</v>
      </c>
      <c r="AA462" s="4" t="s">
        <v>10593</v>
      </c>
      <c r="AB462" s="4" t="s">
        <v>10594</v>
      </c>
      <c r="AC462" s="3" t="s">
        <v>10595</v>
      </c>
      <c r="AD462" s="3" t="s">
        <v>10596</v>
      </c>
      <c r="AE462" s="3" t="s">
        <v>10597</v>
      </c>
      <c r="AF462" s="3" t="s">
        <v>10598</v>
      </c>
      <c r="AG462" s="3" t="s">
        <v>10599</v>
      </c>
      <c r="AH462" s="3" t="s">
        <v>10600</v>
      </c>
      <c r="AI462" s="3" t="s">
        <v>10601</v>
      </c>
      <c r="AJ462" s="3" t="s">
        <v>10601</v>
      </c>
      <c r="AK462" s="3" t="s">
        <v>10602</v>
      </c>
      <c r="AL462" s="3" t="s">
        <v>81</v>
      </c>
      <c r="AM462" s="3">
        <v>14</v>
      </c>
      <c r="AN462" s="3">
        <v>2</v>
      </c>
      <c r="AO462" s="3">
        <v>2</v>
      </c>
      <c r="AP462" s="3">
        <v>2</v>
      </c>
      <c r="AQ462" s="3">
        <v>4</v>
      </c>
      <c r="AR462" s="3" t="s">
        <v>367</v>
      </c>
      <c r="AS462" s="3" t="s">
        <v>368</v>
      </c>
      <c r="AT462" s="3" t="s">
        <v>369</v>
      </c>
      <c r="AU462" s="3" t="s">
        <v>556</v>
      </c>
      <c r="AV462" s="3" t="s">
        <v>81</v>
      </c>
      <c r="AW462" s="3" t="s">
        <v>81</v>
      </c>
      <c r="AX462" s="3" t="s">
        <v>546</v>
      </c>
      <c r="AY462" s="3" t="s">
        <v>557</v>
      </c>
      <c r="AZ462" s="3" t="s">
        <v>81</v>
      </c>
      <c r="BA462" s="3">
        <v>2021</v>
      </c>
      <c r="BB462" s="3">
        <v>9</v>
      </c>
      <c r="BC462" s="3" t="s">
        <v>81</v>
      </c>
      <c r="BD462" s="3" t="s">
        <v>81</v>
      </c>
      <c r="BE462" s="3" t="s">
        <v>81</v>
      </c>
      <c r="BF462" s="3" t="s">
        <v>81</v>
      </c>
      <c r="BG462" s="3" t="s">
        <v>81</v>
      </c>
      <c r="BH462" s="3">
        <v>102899</v>
      </c>
      <c r="BI462" s="3">
        <v>102907</v>
      </c>
      <c r="BJ462" s="3" t="s">
        <v>81</v>
      </c>
      <c r="BK462" s="3" t="s">
        <v>10603</v>
      </c>
      <c r="BL462" s="3" t="s">
        <v>81</v>
      </c>
      <c r="BM462" s="3" t="s">
        <v>81</v>
      </c>
      <c r="BN462" s="3">
        <v>9</v>
      </c>
      <c r="BO462" s="3" t="s">
        <v>375</v>
      </c>
      <c r="BP462" s="3" t="s">
        <v>108</v>
      </c>
      <c r="BQ462" s="3" t="s">
        <v>317</v>
      </c>
      <c r="BR462" s="3" t="s">
        <v>10604</v>
      </c>
      <c r="BS462" s="3" t="s">
        <v>81</v>
      </c>
      <c r="BT462" s="3" t="s">
        <v>701</v>
      </c>
      <c r="BU462" s="3" t="s">
        <v>81</v>
      </c>
      <c r="BV462" s="3" t="s">
        <v>81</v>
      </c>
      <c r="BW462" s="3" t="s">
        <v>112</v>
      </c>
      <c r="BX462" s="3" t="s">
        <v>10605</v>
      </c>
    </row>
    <row r="463" spans="1:76">
      <c r="A463" s="1" t="s">
        <v>114</v>
      </c>
      <c r="C463" t="s">
        <v>78</v>
      </c>
      <c r="D463" s="3" t="s">
        <v>231</v>
      </c>
      <c r="E463" s="3" t="s">
        <v>10606</v>
      </c>
      <c r="F463" s="3" t="s">
        <v>81</v>
      </c>
      <c r="G463" s="3" t="s">
        <v>81</v>
      </c>
      <c r="H463" s="3" t="s">
        <v>233</v>
      </c>
      <c r="I463" s="3" t="s">
        <v>10607</v>
      </c>
      <c r="J463" s="3" t="s">
        <v>81</v>
      </c>
      <c r="K463" s="3" t="s">
        <v>81</v>
      </c>
      <c r="L463" s="3" t="s">
        <v>10608</v>
      </c>
      <c r="M463" s="4" t="s">
        <v>10609</v>
      </c>
      <c r="N463" s="4" t="s">
        <v>10610</v>
      </c>
      <c r="O463" s="3" t="s">
        <v>495</v>
      </c>
      <c r="P463" s="3" t="s">
        <v>496</v>
      </c>
      <c r="Q463" s="3" t="s">
        <v>81</v>
      </c>
      <c r="R463" s="3" t="s">
        <v>87</v>
      </c>
      <c r="S463" s="3" t="s">
        <v>240</v>
      </c>
      <c r="T463" s="3" t="s">
        <v>497</v>
      </c>
      <c r="U463" s="3" t="s">
        <v>498</v>
      </c>
      <c r="V463" s="3" t="s">
        <v>499</v>
      </c>
      <c r="W463" s="3" t="s">
        <v>81</v>
      </c>
      <c r="X463" s="3" t="s">
        <v>81</v>
      </c>
      <c r="Y463" s="3" t="s">
        <v>10611</v>
      </c>
      <c r="Z463" s="4" t="s">
        <v>10612</v>
      </c>
      <c r="AA463" s="4" t="s">
        <v>10613</v>
      </c>
      <c r="AB463" s="4" t="s">
        <v>10614</v>
      </c>
      <c r="AC463" s="3" t="s">
        <v>10615</v>
      </c>
      <c r="AD463" s="3" t="s">
        <v>6603</v>
      </c>
      <c r="AE463" s="3" t="s">
        <v>10616</v>
      </c>
      <c r="AF463" s="3" t="s">
        <v>10617</v>
      </c>
      <c r="AG463" s="3" t="s">
        <v>6606</v>
      </c>
      <c r="AH463" s="3" t="s">
        <v>6607</v>
      </c>
      <c r="AI463" s="3" t="s">
        <v>81</v>
      </c>
      <c r="AJ463" s="3" t="s">
        <v>81</v>
      </c>
      <c r="AK463" s="3" t="s">
        <v>81</v>
      </c>
      <c r="AL463" s="3" t="s">
        <v>81</v>
      </c>
      <c r="AM463" s="3">
        <v>6</v>
      </c>
      <c r="AN463" s="3">
        <v>0</v>
      </c>
      <c r="AO463" s="3">
        <v>0</v>
      </c>
      <c r="AP463" s="3">
        <v>0</v>
      </c>
      <c r="AQ463" s="3">
        <v>1</v>
      </c>
      <c r="AR463" s="3" t="s">
        <v>233</v>
      </c>
      <c r="AS463" s="3" t="s">
        <v>256</v>
      </c>
      <c r="AT463" s="3" t="s">
        <v>257</v>
      </c>
      <c r="AU463" s="3" t="s">
        <v>510</v>
      </c>
      <c r="AV463" s="3" t="s">
        <v>81</v>
      </c>
      <c r="AW463" s="3" t="s">
        <v>511</v>
      </c>
      <c r="AX463" s="3" t="s">
        <v>512</v>
      </c>
      <c r="AY463" s="3" t="s">
        <v>81</v>
      </c>
      <c r="AZ463" s="3" t="s">
        <v>81</v>
      </c>
      <c r="BA463" s="3">
        <v>2018</v>
      </c>
      <c r="BB463" s="3" t="s">
        <v>81</v>
      </c>
      <c r="BC463" s="3" t="s">
        <v>81</v>
      </c>
      <c r="BD463" s="3" t="s">
        <v>81</v>
      </c>
      <c r="BE463" s="3" t="s">
        <v>81</v>
      </c>
      <c r="BF463" s="3" t="s">
        <v>81</v>
      </c>
      <c r="BG463" s="3" t="s">
        <v>81</v>
      </c>
      <c r="BH463" s="3">
        <v>522</v>
      </c>
      <c r="BI463" s="3">
        <v>527</v>
      </c>
      <c r="BJ463" s="3" t="s">
        <v>81</v>
      </c>
      <c r="BK463" s="3" t="s">
        <v>81</v>
      </c>
      <c r="BL463" s="3" t="s">
        <v>81</v>
      </c>
      <c r="BM463" s="3" t="s">
        <v>81</v>
      </c>
      <c r="BN463" s="3">
        <v>6</v>
      </c>
      <c r="BO463" s="3" t="s">
        <v>513</v>
      </c>
      <c r="BP463" s="3" t="s">
        <v>263</v>
      </c>
      <c r="BQ463" s="3" t="s">
        <v>317</v>
      </c>
      <c r="BR463" s="3" t="s">
        <v>514</v>
      </c>
      <c r="BS463" s="3" t="s">
        <v>81</v>
      </c>
      <c r="BT463" s="3" t="s">
        <v>81</v>
      </c>
      <c r="BU463" s="3" t="s">
        <v>81</v>
      </c>
      <c r="BV463" s="3" t="s">
        <v>81</v>
      </c>
      <c r="BW463" s="3" t="s">
        <v>112</v>
      </c>
      <c r="BX463" s="3" t="s">
        <v>10618</v>
      </c>
    </row>
    <row r="464" spans="1:76">
      <c r="A464" s="1" t="s">
        <v>76</v>
      </c>
      <c r="B464" s="1" t="s">
        <v>77</v>
      </c>
      <c r="C464" t="s">
        <v>78</v>
      </c>
      <c r="D464" s="3" t="s">
        <v>231</v>
      </c>
      <c r="E464" s="3" t="s">
        <v>10619</v>
      </c>
      <c r="F464" s="3" t="s">
        <v>81</v>
      </c>
      <c r="G464" s="3" t="s">
        <v>81</v>
      </c>
      <c r="H464" s="3" t="s">
        <v>233</v>
      </c>
      <c r="I464" s="3" t="s">
        <v>10620</v>
      </c>
      <c r="J464" s="3" t="s">
        <v>81</v>
      </c>
      <c r="K464" s="3" t="s">
        <v>81</v>
      </c>
      <c r="L464" s="3" t="s">
        <v>10621</v>
      </c>
      <c r="M464" s="4" t="s">
        <v>10622</v>
      </c>
      <c r="N464" s="4" t="s">
        <v>10623</v>
      </c>
      <c r="O464" s="3" t="s">
        <v>10624</v>
      </c>
      <c r="P464" s="3" t="s">
        <v>81</v>
      </c>
      <c r="Q464" s="3" t="s">
        <v>81</v>
      </c>
      <c r="R464" s="3" t="s">
        <v>87</v>
      </c>
      <c r="S464" s="3" t="s">
        <v>240</v>
      </c>
      <c r="T464" s="3" t="s">
        <v>10625</v>
      </c>
      <c r="U464" s="3" t="s">
        <v>10626</v>
      </c>
      <c r="V464" s="3" t="s">
        <v>10627</v>
      </c>
      <c r="W464" s="3" t="s">
        <v>81</v>
      </c>
      <c r="X464" s="3" t="s">
        <v>10628</v>
      </c>
      <c r="Y464" s="3" t="s">
        <v>10629</v>
      </c>
      <c r="Z464" s="4" t="s">
        <v>10630</v>
      </c>
      <c r="AA464" s="4" t="s">
        <v>10631</v>
      </c>
      <c r="AB464" s="4" t="s">
        <v>10632</v>
      </c>
      <c r="AC464" s="3" t="s">
        <v>10633</v>
      </c>
      <c r="AD464" s="3" t="s">
        <v>10293</v>
      </c>
      <c r="AE464" s="3" t="s">
        <v>10634</v>
      </c>
      <c r="AF464" s="3" t="s">
        <v>10635</v>
      </c>
      <c r="AG464" s="3" t="s">
        <v>10636</v>
      </c>
      <c r="AH464" s="3" t="s">
        <v>10637</v>
      </c>
      <c r="AI464" s="3" t="s">
        <v>10638</v>
      </c>
      <c r="AJ464" s="3" t="s">
        <v>10638</v>
      </c>
      <c r="AK464" s="3" t="s">
        <v>10639</v>
      </c>
      <c r="AL464" s="3" t="s">
        <v>81</v>
      </c>
      <c r="AM464" s="3">
        <v>19</v>
      </c>
      <c r="AN464" s="3">
        <v>15</v>
      </c>
      <c r="AO464" s="3">
        <v>15</v>
      </c>
      <c r="AP464" s="3">
        <v>1</v>
      </c>
      <c r="AQ464" s="3">
        <v>2</v>
      </c>
      <c r="AR464" s="3" t="s">
        <v>233</v>
      </c>
      <c r="AS464" s="3" t="s">
        <v>256</v>
      </c>
      <c r="AT464" s="3" t="s">
        <v>257</v>
      </c>
      <c r="AU464" s="3" t="s">
        <v>81</v>
      </c>
      <c r="AV464" s="3" t="s">
        <v>81</v>
      </c>
      <c r="AW464" s="3" t="s">
        <v>10640</v>
      </c>
      <c r="AX464" s="3" t="s">
        <v>81</v>
      </c>
      <c r="AY464" s="3" t="s">
        <v>81</v>
      </c>
      <c r="AZ464" s="3" t="s">
        <v>81</v>
      </c>
      <c r="BA464" s="3">
        <v>2019</v>
      </c>
      <c r="BB464" s="3" t="s">
        <v>81</v>
      </c>
      <c r="BC464" s="3" t="s">
        <v>81</v>
      </c>
      <c r="BD464" s="3" t="s">
        <v>81</v>
      </c>
      <c r="BE464" s="3" t="s">
        <v>81</v>
      </c>
      <c r="BF464" s="3" t="s">
        <v>81</v>
      </c>
      <c r="BG464" s="3" t="s">
        <v>81</v>
      </c>
      <c r="BH464" s="3">
        <v>707</v>
      </c>
      <c r="BI464" s="3">
        <v>710</v>
      </c>
      <c r="BJ464" s="3" t="s">
        <v>81</v>
      </c>
      <c r="BK464" s="3" t="s">
        <v>81</v>
      </c>
      <c r="BL464" s="3" t="s">
        <v>81</v>
      </c>
      <c r="BM464" s="3" t="s">
        <v>81</v>
      </c>
      <c r="BN464" s="3">
        <v>4</v>
      </c>
      <c r="BO464" s="3" t="s">
        <v>538</v>
      </c>
      <c r="BP464" s="3" t="s">
        <v>263</v>
      </c>
      <c r="BQ464" s="3" t="s">
        <v>453</v>
      </c>
      <c r="BR464" s="3" t="s">
        <v>10641</v>
      </c>
      <c r="BS464" s="3" t="s">
        <v>81</v>
      </c>
      <c r="BT464" s="3" t="s">
        <v>610</v>
      </c>
      <c r="BU464" s="3" t="s">
        <v>81</v>
      </c>
      <c r="BV464" s="3" t="s">
        <v>81</v>
      </c>
      <c r="BW464" s="3" t="s">
        <v>112</v>
      </c>
      <c r="BX464" s="3" t="s">
        <v>10642</v>
      </c>
    </row>
    <row r="465" spans="1:76">
      <c r="A465" s="1" t="s">
        <v>114</v>
      </c>
      <c r="C465" t="s">
        <v>78</v>
      </c>
      <c r="D465" s="3" t="s">
        <v>79</v>
      </c>
      <c r="E465" s="3" t="s">
        <v>10643</v>
      </c>
      <c r="F465" s="3" t="s">
        <v>81</v>
      </c>
      <c r="G465" s="3" t="s">
        <v>81</v>
      </c>
      <c r="H465" s="3" t="s">
        <v>81</v>
      </c>
      <c r="I465" s="3" t="s">
        <v>10644</v>
      </c>
      <c r="J465" s="3" t="s">
        <v>81</v>
      </c>
      <c r="K465" s="3" t="s">
        <v>81</v>
      </c>
      <c r="L465" s="3" t="s">
        <v>10645</v>
      </c>
      <c r="M465" s="4" t="s">
        <v>10646</v>
      </c>
      <c r="N465" s="4" t="s">
        <v>10647</v>
      </c>
      <c r="O465" s="3" t="s">
        <v>10648</v>
      </c>
      <c r="P465" s="3" t="s">
        <v>81</v>
      </c>
      <c r="Q465" s="3" t="s">
        <v>81</v>
      </c>
      <c r="R465" s="3" t="s">
        <v>87</v>
      </c>
      <c r="S465" s="3" t="s">
        <v>88</v>
      </c>
      <c r="T465" s="3" t="s">
        <v>81</v>
      </c>
      <c r="U465" s="3" t="s">
        <v>81</v>
      </c>
      <c r="V465" s="3" t="s">
        <v>81</v>
      </c>
      <c r="W465" s="3" t="s">
        <v>81</v>
      </c>
      <c r="X465" s="3" t="s">
        <v>81</v>
      </c>
      <c r="Y465" s="3" t="s">
        <v>10649</v>
      </c>
      <c r="Z465" s="4" t="s">
        <v>10650</v>
      </c>
      <c r="AA465" s="4" t="s">
        <v>10651</v>
      </c>
      <c r="AB465" s="4" t="s">
        <v>10652</v>
      </c>
      <c r="AC465" s="3" t="s">
        <v>10653</v>
      </c>
      <c r="AD465" s="3" t="s">
        <v>10654</v>
      </c>
      <c r="AE465" s="3" t="s">
        <v>10655</v>
      </c>
      <c r="AF465" s="3" t="s">
        <v>10656</v>
      </c>
      <c r="AG465" s="3" t="s">
        <v>10657</v>
      </c>
      <c r="AH465" s="3" t="s">
        <v>10658</v>
      </c>
      <c r="AI465" s="3" t="s">
        <v>81</v>
      </c>
      <c r="AJ465" s="3" t="s">
        <v>81</v>
      </c>
      <c r="AK465" s="3" t="s">
        <v>81</v>
      </c>
      <c r="AL465" s="3" t="s">
        <v>81</v>
      </c>
      <c r="AM465" s="3">
        <v>31</v>
      </c>
      <c r="AN465" s="3">
        <v>20</v>
      </c>
      <c r="AO465" s="3">
        <v>20</v>
      </c>
      <c r="AP465" s="3">
        <v>2</v>
      </c>
      <c r="AQ465" s="3">
        <v>24</v>
      </c>
      <c r="AR465" s="3" t="s">
        <v>10659</v>
      </c>
      <c r="AS465" s="3" t="s">
        <v>10660</v>
      </c>
      <c r="AT465" s="3" t="s">
        <v>10661</v>
      </c>
      <c r="AU465" s="3" t="s">
        <v>81</v>
      </c>
      <c r="AV465" s="3" t="s">
        <v>10662</v>
      </c>
      <c r="AW465" s="3" t="s">
        <v>81</v>
      </c>
      <c r="AX465" s="3" t="s">
        <v>10663</v>
      </c>
      <c r="AY465" s="3" t="s">
        <v>10664</v>
      </c>
      <c r="AZ465" s="3" t="s">
        <v>1265</v>
      </c>
      <c r="BA465" s="3">
        <v>2020</v>
      </c>
      <c r="BB465" s="3">
        <v>3</v>
      </c>
      <c r="BC465" s="3">
        <v>2</v>
      </c>
      <c r="BD465" s="3" t="s">
        <v>81</v>
      </c>
      <c r="BE465" s="3" t="s">
        <v>81</v>
      </c>
      <c r="BF465" s="3" t="s">
        <v>81</v>
      </c>
      <c r="BG465" s="3" t="s">
        <v>81</v>
      </c>
      <c r="BH465" s="3" t="s">
        <v>81</v>
      </c>
      <c r="BI465" s="3" t="s">
        <v>81</v>
      </c>
      <c r="BJ465" s="3" t="s">
        <v>10665</v>
      </c>
      <c r="BK465" s="3" t="s">
        <v>10666</v>
      </c>
      <c r="BL465" s="3" t="s">
        <v>81</v>
      </c>
      <c r="BM465" s="3" t="s">
        <v>10667</v>
      </c>
      <c r="BN465" s="3">
        <v>6</v>
      </c>
      <c r="BO465" s="3" t="s">
        <v>1398</v>
      </c>
      <c r="BP465" s="3" t="s">
        <v>227</v>
      </c>
      <c r="BQ465" s="3" t="s">
        <v>1398</v>
      </c>
      <c r="BR465" s="3" t="s">
        <v>10668</v>
      </c>
      <c r="BS465" s="3" t="s">
        <v>81</v>
      </c>
      <c r="BT465" s="3" t="s">
        <v>995</v>
      </c>
      <c r="BU465" s="3" t="s">
        <v>81</v>
      </c>
      <c r="BV465" s="3" t="s">
        <v>81</v>
      </c>
      <c r="BW465" s="3" t="s">
        <v>112</v>
      </c>
      <c r="BX465" s="3" t="s">
        <v>10669</v>
      </c>
    </row>
    <row r="466" spans="1:76">
      <c r="A466" s="1" t="s">
        <v>76</v>
      </c>
      <c r="B466" s="1" t="s">
        <v>973</v>
      </c>
      <c r="C466" t="s">
        <v>78</v>
      </c>
      <c r="D466" s="3" t="s">
        <v>79</v>
      </c>
      <c r="E466" s="3" t="s">
        <v>10670</v>
      </c>
      <c r="F466" s="3" t="s">
        <v>81</v>
      </c>
      <c r="G466" s="3" t="s">
        <v>81</v>
      </c>
      <c r="H466" s="3" t="s">
        <v>81</v>
      </c>
      <c r="I466" s="3" t="s">
        <v>10671</v>
      </c>
      <c r="J466" s="3" t="s">
        <v>81</v>
      </c>
      <c r="K466" s="3" t="s">
        <v>81</v>
      </c>
      <c r="L466" s="3" t="s">
        <v>10672</v>
      </c>
      <c r="M466" s="4" t="s">
        <v>10673</v>
      </c>
      <c r="N466" s="4" t="s">
        <v>10674</v>
      </c>
      <c r="O466" s="3" t="s">
        <v>10675</v>
      </c>
      <c r="P466" s="3" t="s">
        <v>81</v>
      </c>
      <c r="Q466" s="3" t="s">
        <v>81</v>
      </c>
      <c r="R466" s="3" t="s">
        <v>87</v>
      </c>
      <c r="S466" s="3" t="s">
        <v>88</v>
      </c>
      <c r="T466" s="3" t="s">
        <v>81</v>
      </c>
      <c r="U466" s="3" t="s">
        <v>81</v>
      </c>
      <c r="V466" s="3" t="s">
        <v>81</v>
      </c>
      <c r="W466" s="3" t="s">
        <v>81</v>
      </c>
      <c r="X466" s="3" t="s">
        <v>81</v>
      </c>
      <c r="Y466" s="3" t="s">
        <v>10676</v>
      </c>
      <c r="Z466" s="4" t="s">
        <v>10677</v>
      </c>
      <c r="AA466" s="4" t="s">
        <v>10678</v>
      </c>
      <c r="AB466" s="4" t="s">
        <v>10679</v>
      </c>
      <c r="AC466" s="3" t="s">
        <v>10680</v>
      </c>
      <c r="AD466" s="3" t="s">
        <v>7035</v>
      </c>
      <c r="AE466" s="3" t="s">
        <v>10681</v>
      </c>
      <c r="AF466" s="3" t="s">
        <v>10682</v>
      </c>
      <c r="AG466" s="3" t="s">
        <v>81</v>
      </c>
      <c r="AH466" s="3" t="s">
        <v>81</v>
      </c>
      <c r="AI466" s="3" t="s">
        <v>10683</v>
      </c>
      <c r="AJ466" s="3" t="s">
        <v>10684</v>
      </c>
      <c r="AK466" s="3" t="s">
        <v>10685</v>
      </c>
      <c r="AL466" s="3" t="s">
        <v>81</v>
      </c>
      <c r="AM466" s="3">
        <v>38</v>
      </c>
      <c r="AN466" s="3">
        <v>6</v>
      </c>
      <c r="AO466" s="3">
        <v>6</v>
      </c>
      <c r="AP466" s="3">
        <v>2</v>
      </c>
      <c r="AQ466" s="3">
        <v>6</v>
      </c>
      <c r="AR466" s="3" t="s">
        <v>10686</v>
      </c>
      <c r="AS466" s="3" t="s">
        <v>10687</v>
      </c>
      <c r="AT466" s="3" t="s">
        <v>10688</v>
      </c>
      <c r="AU466" s="3" t="s">
        <v>10689</v>
      </c>
      <c r="AV466" s="3" t="s">
        <v>81</v>
      </c>
      <c r="AW466" s="3" t="s">
        <v>81</v>
      </c>
      <c r="AX466" s="3" t="s">
        <v>10690</v>
      </c>
      <c r="AY466" s="3" t="s">
        <v>10691</v>
      </c>
      <c r="AZ466" s="3" t="s">
        <v>81</v>
      </c>
      <c r="BA466" s="3">
        <v>2019</v>
      </c>
      <c r="BB466" s="3">
        <v>11</v>
      </c>
      <c r="BC466" s="3" t="s">
        <v>81</v>
      </c>
      <c r="BD466" s="3" t="s">
        <v>81</v>
      </c>
      <c r="BE466" s="3" t="s">
        <v>81</v>
      </c>
      <c r="BF466" s="3" t="s">
        <v>81</v>
      </c>
      <c r="BG466" s="3" t="s">
        <v>81</v>
      </c>
      <c r="BH466" s="3">
        <v>377</v>
      </c>
      <c r="BI466" s="3">
        <v>386</v>
      </c>
      <c r="BJ466" s="3" t="s">
        <v>81</v>
      </c>
      <c r="BK466" s="3" t="s">
        <v>10692</v>
      </c>
      <c r="BL466" s="3" t="s">
        <v>81</v>
      </c>
      <c r="BM466" s="3" t="s">
        <v>81</v>
      </c>
      <c r="BN466" s="3">
        <v>10</v>
      </c>
      <c r="BO466" s="3" t="s">
        <v>6445</v>
      </c>
      <c r="BP466" s="3" t="s">
        <v>108</v>
      </c>
      <c r="BQ466" s="3" t="s">
        <v>3694</v>
      </c>
      <c r="BR466" s="3" t="s">
        <v>10693</v>
      </c>
      <c r="BS466" s="3">
        <v>31824198</v>
      </c>
      <c r="BT466" s="3" t="s">
        <v>172</v>
      </c>
      <c r="BU466" s="3" t="s">
        <v>81</v>
      </c>
      <c r="BV466" s="3" t="s">
        <v>81</v>
      </c>
      <c r="BW466" s="3" t="s">
        <v>112</v>
      </c>
      <c r="BX466" s="3" t="s">
        <v>10694</v>
      </c>
    </row>
    <row r="467" spans="1:76">
      <c r="A467" s="1" t="s">
        <v>76</v>
      </c>
      <c r="B467" s="1" t="s">
        <v>77</v>
      </c>
      <c r="C467" t="s">
        <v>78</v>
      </c>
      <c r="D467" s="3" t="s">
        <v>79</v>
      </c>
      <c r="E467" s="3" t="s">
        <v>10695</v>
      </c>
      <c r="F467" s="3" t="s">
        <v>81</v>
      </c>
      <c r="G467" s="3" t="s">
        <v>81</v>
      </c>
      <c r="H467" s="3" t="s">
        <v>81</v>
      </c>
      <c r="I467" s="3" t="s">
        <v>10696</v>
      </c>
      <c r="J467" s="3" t="s">
        <v>81</v>
      </c>
      <c r="K467" s="3" t="s">
        <v>81</v>
      </c>
      <c r="L467" s="3" t="s">
        <v>10697</v>
      </c>
      <c r="M467" s="4" t="s">
        <v>10698</v>
      </c>
      <c r="N467" s="4" t="s">
        <v>10699</v>
      </c>
      <c r="O467" s="3" t="s">
        <v>2213</v>
      </c>
      <c r="P467" s="3" t="s">
        <v>81</v>
      </c>
      <c r="Q467" s="3" t="s">
        <v>81</v>
      </c>
      <c r="R467" s="3" t="s">
        <v>87</v>
      </c>
      <c r="S467" s="3" t="s">
        <v>88</v>
      </c>
      <c r="T467" s="3" t="s">
        <v>81</v>
      </c>
      <c r="U467" s="3" t="s">
        <v>81</v>
      </c>
      <c r="V467" s="3" t="s">
        <v>81</v>
      </c>
      <c r="W467" s="3" t="s">
        <v>81</v>
      </c>
      <c r="X467" s="3" t="s">
        <v>81</v>
      </c>
      <c r="Y467" s="3" t="s">
        <v>10700</v>
      </c>
      <c r="Z467" s="4" t="s">
        <v>10701</v>
      </c>
      <c r="AA467" s="4" t="s">
        <v>10702</v>
      </c>
      <c r="AB467" s="4" t="s">
        <v>10703</v>
      </c>
      <c r="AC467" s="3" t="s">
        <v>10704</v>
      </c>
      <c r="AD467" s="3" t="s">
        <v>10705</v>
      </c>
      <c r="AE467" s="3" t="s">
        <v>10706</v>
      </c>
      <c r="AF467" s="3" t="s">
        <v>10707</v>
      </c>
      <c r="AG467" s="3" t="s">
        <v>81</v>
      </c>
      <c r="AH467" s="3" t="s">
        <v>81</v>
      </c>
      <c r="AI467" s="3" t="s">
        <v>81</v>
      </c>
      <c r="AJ467" s="3" t="s">
        <v>81</v>
      </c>
      <c r="AK467" s="3" t="s">
        <v>81</v>
      </c>
      <c r="AL467" s="3" t="s">
        <v>81</v>
      </c>
      <c r="AM467" s="3">
        <v>70</v>
      </c>
      <c r="AN467" s="3">
        <v>0</v>
      </c>
      <c r="AO467" s="3">
        <v>0</v>
      </c>
      <c r="AP467" s="3">
        <v>2</v>
      </c>
      <c r="AQ467" s="3">
        <v>11</v>
      </c>
      <c r="AR467" s="3" t="s">
        <v>2226</v>
      </c>
      <c r="AS467" s="3" t="s">
        <v>256</v>
      </c>
      <c r="AT467" s="3" t="s">
        <v>2227</v>
      </c>
      <c r="AU467" s="3" t="s">
        <v>2228</v>
      </c>
      <c r="AV467" s="3" t="s">
        <v>2229</v>
      </c>
      <c r="AW467" s="3" t="s">
        <v>81</v>
      </c>
      <c r="AX467" s="3" t="s">
        <v>2230</v>
      </c>
      <c r="AY467" s="3" t="s">
        <v>2231</v>
      </c>
      <c r="AZ467" s="3" t="s">
        <v>806</v>
      </c>
      <c r="BA467" s="3">
        <v>2020</v>
      </c>
      <c r="BB467" s="3">
        <v>115</v>
      </c>
      <c r="BC467" s="3">
        <v>2</v>
      </c>
      <c r="BD467" s="3" t="s">
        <v>81</v>
      </c>
      <c r="BE467" s="3" t="s">
        <v>81</v>
      </c>
      <c r="BF467" s="3" t="s">
        <v>81</v>
      </c>
      <c r="BG467" s="3" t="s">
        <v>81</v>
      </c>
      <c r="BH467" s="3">
        <v>1387</v>
      </c>
      <c r="BI467" s="3">
        <v>1399</v>
      </c>
      <c r="BJ467" s="3" t="s">
        <v>81</v>
      </c>
      <c r="BK467" s="3" t="s">
        <v>10708</v>
      </c>
      <c r="BL467" s="3" t="s">
        <v>81</v>
      </c>
      <c r="BM467" s="3" t="s">
        <v>343</v>
      </c>
      <c r="BN467" s="3">
        <v>13</v>
      </c>
      <c r="BO467" s="3" t="s">
        <v>1398</v>
      </c>
      <c r="BP467" s="3" t="s">
        <v>108</v>
      </c>
      <c r="BQ467" s="3" t="s">
        <v>1398</v>
      </c>
      <c r="BR467" s="3" t="s">
        <v>5840</v>
      </c>
      <c r="BS467" s="3" t="s">
        <v>81</v>
      </c>
      <c r="BT467" s="3" t="s">
        <v>81</v>
      </c>
      <c r="BU467" s="3" t="s">
        <v>81</v>
      </c>
      <c r="BV467" s="3" t="s">
        <v>81</v>
      </c>
      <c r="BW467" s="3" t="s">
        <v>112</v>
      </c>
      <c r="BX467" s="3" t="s">
        <v>10709</v>
      </c>
    </row>
    <row r="468" spans="1:76">
      <c r="A468" s="1" t="s">
        <v>76</v>
      </c>
      <c r="B468" s="1" t="s">
        <v>77</v>
      </c>
      <c r="C468" t="s">
        <v>78</v>
      </c>
      <c r="D468" s="3" t="s">
        <v>79</v>
      </c>
      <c r="E468" s="3" t="s">
        <v>10710</v>
      </c>
      <c r="F468" s="3" t="s">
        <v>81</v>
      </c>
      <c r="G468" s="3" t="s">
        <v>81</v>
      </c>
      <c r="H468" s="3" t="s">
        <v>81</v>
      </c>
      <c r="I468" s="3" t="s">
        <v>10711</v>
      </c>
      <c r="J468" s="3" t="s">
        <v>81</v>
      </c>
      <c r="K468" s="3" t="s">
        <v>81</v>
      </c>
      <c r="L468" s="3" t="s">
        <v>10712</v>
      </c>
      <c r="M468" s="4" t="s">
        <v>10713</v>
      </c>
      <c r="N468" s="4" t="s">
        <v>10714</v>
      </c>
      <c r="O468" s="3" t="s">
        <v>3437</v>
      </c>
      <c r="P468" s="3" t="s">
        <v>81</v>
      </c>
      <c r="Q468" s="3" t="s">
        <v>81</v>
      </c>
      <c r="R468" s="3" t="s">
        <v>87</v>
      </c>
      <c r="S468" s="3" t="s">
        <v>88</v>
      </c>
      <c r="T468" s="3" t="s">
        <v>81</v>
      </c>
      <c r="U468" s="3" t="s">
        <v>81</v>
      </c>
      <c r="V468" s="3" t="s">
        <v>81</v>
      </c>
      <c r="W468" s="3" t="s">
        <v>81</v>
      </c>
      <c r="X468" s="3" t="s">
        <v>81</v>
      </c>
      <c r="Y468" s="3" t="s">
        <v>10715</v>
      </c>
      <c r="Z468" s="4" t="s">
        <v>10716</v>
      </c>
      <c r="AA468" s="4" t="s">
        <v>10717</v>
      </c>
      <c r="AB468" s="4" t="s">
        <v>10718</v>
      </c>
      <c r="AC468" s="3" t="s">
        <v>10719</v>
      </c>
      <c r="AD468" s="3" t="s">
        <v>10720</v>
      </c>
      <c r="AE468" s="3" t="s">
        <v>10721</v>
      </c>
      <c r="AF468" s="3" t="s">
        <v>81</v>
      </c>
      <c r="AG468" s="3" t="s">
        <v>81</v>
      </c>
      <c r="AH468" s="3" t="s">
        <v>81</v>
      </c>
      <c r="AI468" s="3" t="s">
        <v>81</v>
      </c>
      <c r="AJ468" s="3" t="s">
        <v>81</v>
      </c>
      <c r="AK468" s="3" t="s">
        <v>81</v>
      </c>
      <c r="AL468" s="3" t="s">
        <v>81</v>
      </c>
      <c r="AM468" s="3">
        <v>35</v>
      </c>
      <c r="AN468" s="3">
        <v>0</v>
      </c>
      <c r="AO468" s="3">
        <v>0</v>
      </c>
      <c r="AP468" s="3">
        <v>0</v>
      </c>
      <c r="AQ468" s="3">
        <v>1</v>
      </c>
      <c r="AR468" s="3" t="s">
        <v>3448</v>
      </c>
      <c r="AS468" s="3" t="s">
        <v>3449</v>
      </c>
      <c r="AT468" s="3" t="s">
        <v>3450</v>
      </c>
      <c r="AU468" s="3" t="s">
        <v>3451</v>
      </c>
      <c r="AV468" s="3" t="s">
        <v>81</v>
      </c>
      <c r="AW468" s="3" t="s">
        <v>81</v>
      </c>
      <c r="AX468" s="3" t="s">
        <v>3452</v>
      </c>
      <c r="AY468" s="3" t="s">
        <v>3453</v>
      </c>
      <c r="AZ468" s="3" t="s">
        <v>10722</v>
      </c>
      <c r="BA468" s="3">
        <v>2020</v>
      </c>
      <c r="BB468" s="3">
        <v>20</v>
      </c>
      <c r="BC468" s="3">
        <v>10</v>
      </c>
      <c r="BD468" s="3" t="s">
        <v>81</v>
      </c>
      <c r="BE468" s="3" t="s">
        <v>81</v>
      </c>
      <c r="BF468" s="3" t="s">
        <v>81</v>
      </c>
      <c r="BG468" s="3" t="s">
        <v>81</v>
      </c>
      <c r="BH468" s="3">
        <v>50</v>
      </c>
      <c r="BI468" s="3">
        <v>57</v>
      </c>
      <c r="BJ468" s="3" t="s">
        <v>81</v>
      </c>
      <c r="BK468" s="3" t="s">
        <v>10723</v>
      </c>
      <c r="BL468" s="3" t="s">
        <v>81</v>
      </c>
      <c r="BM468" s="3" t="s">
        <v>81</v>
      </c>
      <c r="BN468" s="3">
        <v>8</v>
      </c>
      <c r="BO468" s="3" t="s">
        <v>3456</v>
      </c>
      <c r="BP468" s="3" t="s">
        <v>227</v>
      </c>
      <c r="BQ468" s="3" t="s">
        <v>1580</v>
      </c>
      <c r="BR468" s="3" t="s">
        <v>10724</v>
      </c>
      <c r="BS468" s="3" t="s">
        <v>81</v>
      </c>
      <c r="BT468" s="3" t="s">
        <v>81</v>
      </c>
      <c r="BU468" s="3" t="s">
        <v>81</v>
      </c>
      <c r="BV468" s="3" t="s">
        <v>81</v>
      </c>
      <c r="BW468" s="3" t="s">
        <v>112</v>
      </c>
      <c r="BX468" s="3" t="s">
        <v>10725</v>
      </c>
    </row>
    <row r="469" spans="1:76">
      <c r="A469" s="1" t="s">
        <v>114</v>
      </c>
      <c r="C469" t="s">
        <v>78</v>
      </c>
      <c r="D469" s="3" t="s">
        <v>79</v>
      </c>
      <c r="E469" s="3" t="s">
        <v>10726</v>
      </c>
      <c r="F469" s="3" t="s">
        <v>81</v>
      </c>
      <c r="G469" s="3" t="s">
        <v>81</v>
      </c>
      <c r="H469" s="3" t="s">
        <v>81</v>
      </c>
      <c r="I469" s="3" t="s">
        <v>10727</v>
      </c>
      <c r="J469" s="3" t="s">
        <v>81</v>
      </c>
      <c r="K469" s="3" t="s">
        <v>81</v>
      </c>
      <c r="L469" s="3" t="s">
        <v>10728</v>
      </c>
      <c r="M469" s="4" t="s">
        <v>10729</v>
      </c>
      <c r="N469" s="4" t="s">
        <v>10730</v>
      </c>
      <c r="O469" s="3" t="s">
        <v>1713</v>
      </c>
      <c r="P469" s="3" t="s">
        <v>81</v>
      </c>
      <c r="Q469" s="3" t="s">
        <v>81</v>
      </c>
      <c r="R469" s="3" t="s">
        <v>87</v>
      </c>
      <c r="S469" s="3" t="s">
        <v>88</v>
      </c>
      <c r="T469" s="3" t="s">
        <v>81</v>
      </c>
      <c r="U469" s="3" t="s">
        <v>81</v>
      </c>
      <c r="V469" s="3" t="s">
        <v>81</v>
      </c>
      <c r="W469" s="3" t="s">
        <v>81</v>
      </c>
      <c r="X469" s="3" t="s">
        <v>81</v>
      </c>
      <c r="Y469" s="3" t="s">
        <v>10731</v>
      </c>
      <c r="Z469" s="4" t="s">
        <v>10732</v>
      </c>
      <c r="AA469" s="4" t="s">
        <v>10733</v>
      </c>
      <c r="AB469" s="4" t="s">
        <v>10734</v>
      </c>
      <c r="AC469" s="3" t="s">
        <v>10735</v>
      </c>
      <c r="AD469" s="3" t="s">
        <v>10736</v>
      </c>
      <c r="AE469" s="3" t="s">
        <v>10737</v>
      </c>
      <c r="AF469" s="3" t="s">
        <v>10738</v>
      </c>
      <c r="AG469" s="3" t="s">
        <v>81</v>
      </c>
      <c r="AH469" s="3" t="s">
        <v>10171</v>
      </c>
      <c r="AI469" s="3" t="s">
        <v>10739</v>
      </c>
      <c r="AJ469" s="3" t="s">
        <v>10740</v>
      </c>
      <c r="AK469" s="3" t="s">
        <v>10741</v>
      </c>
      <c r="AL469" s="3" t="s">
        <v>81</v>
      </c>
      <c r="AM469" s="3">
        <v>30</v>
      </c>
      <c r="AN469" s="3">
        <v>10</v>
      </c>
      <c r="AO469" s="3">
        <v>10</v>
      </c>
      <c r="AP469" s="3">
        <v>3</v>
      </c>
      <c r="AQ469" s="3">
        <v>6</v>
      </c>
      <c r="AR469" s="3" t="s">
        <v>367</v>
      </c>
      <c r="AS469" s="3" t="s">
        <v>368</v>
      </c>
      <c r="AT469" s="3" t="s">
        <v>369</v>
      </c>
      <c r="AU469" s="3" t="s">
        <v>1726</v>
      </c>
      <c r="AV469" s="3" t="s">
        <v>1727</v>
      </c>
      <c r="AW469" s="3" t="s">
        <v>81</v>
      </c>
      <c r="AX469" s="3" t="s">
        <v>1728</v>
      </c>
      <c r="AY469" s="3" t="s">
        <v>1729</v>
      </c>
      <c r="AZ469" s="3" t="s">
        <v>4319</v>
      </c>
      <c r="BA469" s="3">
        <v>2021</v>
      </c>
      <c r="BB469" s="3">
        <v>10</v>
      </c>
      <c r="BC469" s="3">
        <v>2</v>
      </c>
      <c r="BD469" s="3" t="s">
        <v>81</v>
      </c>
      <c r="BE469" s="3" t="s">
        <v>81</v>
      </c>
      <c r="BF469" s="3" t="s">
        <v>81</v>
      </c>
      <c r="BG469" s="3" t="s">
        <v>81</v>
      </c>
      <c r="BH469" s="3">
        <v>80</v>
      </c>
      <c r="BI469" s="3">
        <v>91</v>
      </c>
      <c r="BJ469" s="3" t="s">
        <v>81</v>
      </c>
      <c r="BK469" s="3" t="s">
        <v>10742</v>
      </c>
      <c r="BL469" s="3" t="s">
        <v>81</v>
      </c>
      <c r="BM469" s="3" t="s">
        <v>81</v>
      </c>
      <c r="BN469" s="3">
        <v>12</v>
      </c>
      <c r="BO469" s="3" t="s">
        <v>513</v>
      </c>
      <c r="BP469" s="3" t="s">
        <v>108</v>
      </c>
      <c r="BQ469" s="3" t="s">
        <v>317</v>
      </c>
      <c r="BR469" s="3" t="s">
        <v>10743</v>
      </c>
      <c r="BS469" s="3" t="s">
        <v>81</v>
      </c>
      <c r="BT469" s="3" t="s">
        <v>10744</v>
      </c>
      <c r="BU469" s="3" t="s">
        <v>81</v>
      </c>
      <c r="BV469" s="3" t="s">
        <v>81</v>
      </c>
      <c r="BW469" s="3" t="s">
        <v>112</v>
      </c>
      <c r="BX469" s="3" t="s">
        <v>10745</v>
      </c>
    </row>
    <row r="470" spans="1:76">
      <c r="A470" s="1" t="s">
        <v>76</v>
      </c>
      <c r="B470" s="1" t="s">
        <v>174</v>
      </c>
      <c r="C470" t="s">
        <v>78</v>
      </c>
      <c r="D470" s="3" t="s">
        <v>231</v>
      </c>
      <c r="E470" s="3" t="s">
        <v>10746</v>
      </c>
      <c r="F470" s="3" t="s">
        <v>81</v>
      </c>
      <c r="G470" s="3" t="s">
        <v>81</v>
      </c>
      <c r="H470" s="3" t="s">
        <v>233</v>
      </c>
      <c r="I470" s="3" t="s">
        <v>10747</v>
      </c>
      <c r="J470" s="3" t="s">
        <v>81</v>
      </c>
      <c r="K470" s="3" t="s">
        <v>81</v>
      </c>
      <c r="L470" s="3" t="s">
        <v>10748</v>
      </c>
      <c r="M470" s="4" t="s">
        <v>10749</v>
      </c>
      <c r="N470" s="4" t="s">
        <v>10750</v>
      </c>
      <c r="O470" s="3" t="s">
        <v>10751</v>
      </c>
      <c r="P470" s="3" t="s">
        <v>5349</v>
      </c>
      <c r="Q470" s="3" t="s">
        <v>81</v>
      </c>
      <c r="R470" s="3" t="s">
        <v>87</v>
      </c>
      <c r="S470" s="3" t="s">
        <v>240</v>
      </c>
      <c r="T470" s="3" t="s">
        <v>10752</v>
      </c>
      <c r="U470" s="3" t="s">
        <v>10753</v>
      </c>
      <c r="V470" s="3" t="s">
        <v>466</v>
      </c>
      <c r="W470" s="3" t="s">
        <v>81</v>
      </c>
      <c r="X470" s="3" t="s">
        <v>81</v>
      </c>
      <c r="Y470" s="3" t="s">
        <v>10754</v>
      </c>
      <c r="Z470" s="4" t="s">
        <v>81</v>
      </c>
      <c r="AA470" s="4" t="s">
        <v>10755</v>
      </c>
      <c r="AB470" s="4" t="s">
        <v>10756</v>
      </c>
      <c r="AC470" s="3" t="s">
        <v>10757</v>
      </c>
      <c r="AD470" s="3" t="s">
        <v>10758</v>
      </c>
      <c r="AE470" s="3" t="s">
        <v>10759</v>
      </c>
      <c r="AF470" s="3" t="s">
        <v>10760</v>
      </c>
      <c r="AG470" s="3" t="s">
        <v>81</v>
      </c>
      <c r="AH470" s="3" t="s">
        <v>10761</v>
      </c>
      <c r="AI470" s="3" t="s">
        <v>10762</v>
      </c>
      <c r="AJ470" s="3" t="s">
        <v>81</v>
      </c>
      <c r="AK470" s="3" t="s">
        <v>10763</v>
      </c>
      <c r="AL470" s="3" t="s">
        <v>81</v>
      </c>
      <c r="AM470" s="3">
        <v>24</v>
      </c>
      <c r="AN470" s="3">
        <v>15</v>
      </c>
      <c r="AO470" s="3">
        <v>15</v>
      </c>
      <c r="AP470" s="3">
        <v>0</v>
      </c>
      <c r="AQ470" s="3">
        <v>2</v>
      </c>
      <c r="AR470" s="3" t="s">
        <v>233</v>
      </c>
      <c r="AS470" s="3" t="s">
        <v>256</v>
      </c>
      <c r="AT470" s="3" t="s">
        <v>257</v>
      </c>
      <c r="AU470" s="3" t="s">
        <v>5362</v>
      </c>
      <c r="AV470" s="3" t="s">
        <v>81</v>
      </c>
      <c r="AW470" s="3" t="s">
        <v>10764</v>
      </c>
      <c r="AX470" s="3" t="s">
        <v>5364</v>
      </c>
      <c r="AY470" s="3" t="s">
        <v>81</v>
      </c>
      <c r="AZ470" s="3" t="s">
        <v>81</v>
      </c>
      <c r="BA470" s="3">
        <v>2020</v>
      </c>
      <c r="BB470" s="3" t="s">
        <v>81</v>
      </c>
      <c r="BC470" s="3" t="s">
        <v>81</v>
      </c>
      <c r="BD470" s="3" t="s">
        <v>81</v>
      </c>
      <c r="BE470" s="3" t="s">
        <v>81</v>
      </c>
      <c r="BF470" s="3" t="s">
        <v>81</v>
      </c>
      <c r="BG470" s="3" t="s">
        <v>81</v>
      </c>
      <c r="BH470" s="3" t="s">
        <v>81</v>
      </c>
      <c r="BI470" s="3" t="s">
        <v>81</v>
      </c>
      <c r="BJ470" s="3" t="s">
        <v>81</v>
      </c>
      <c r="BK470" s="3" t="s">
        <v>81</v>
      </c>
      <c r="BL470" s="3" t="s">
        <v>81</v>
      </c>
      <c r="BM470" s="3" t="s">
        <v>81</v>
      </c>
      <c r="BN470" s="3">
        <v>7</v>
      </c>
      <c r="BO470" s="3" t="s">
        <v>808</v>
      </c>
      <c r="BP470" s="3" t="s">
        <v>263</v>
      </c>
      <c r="BQ470" s="3" t="s">
        <v>809</v>
      </c>
      <c r="BR470" s="3" t="s">
        <v>10765</v>
      </c>
      <c r="BS470" s="3" t="s">
        <v>81</v>
      </c>
      <c r="BT470" s="3" t="s">
        <v>81</v>
      </c>
      <c r="BU470" s="3" t="s">
        <v>81</v>
      </c>
      <c r="BV470" s="3" t="s">
        <v>81</v>
      </c>
      <c r="BW470" s="3" t="s">
        <v>112</v>
      </c>
      <c r="BX470" s="3" t="s">
        <v>10766</v>
      </c>
    </row>
    <row r="471" spans="1:76">
      <c r="A471" s="1" t="s">
        <v>76</v>
      </c>
      <c r="B471" s="1" t="s">
        <v>973</v>
      </c>
      <c r="C471" t="s">
        <v>78</v>
      </c>
      <c r="D471" s="3" t="s">
        <v>79</v>
      </c>
      <c r="E471" s="3" t="s">
        <v>10767</v>
      </c>
      <c r="F471" s="3" t="s">
        <v>81</v>
      </c>
      <c r="G471" s="3" t="s">
        <v>81</v>
      </c>
      <c r="H471" s="3" t="s">
        <v>81</v>
      </c>
      <c r="I471" s="3" t="s">
        <v>10768</v>
      </c>
      <c r="J471" s="3" t="s">
        <v>81</v>
      </c>
      <c r="K471" s="3" t="s">
        <v>81</v>
      </c>
      <c r="L471" s="3" t="s">
        <v>10769</v>
      </c>
      <c r="M471" s="4" t="s">
        <v>10770</v>
      </c>
      <c r="N471" s="4" t="s">
        <v>10771</v>
      </c>
      <c r="O471" s="3" t="s">
        <v>10772</v>
      </c>
      <c r="P471" s="3" t="s">
        <v>81</v>
      </c>
      <c r="Q471" s="3" t="s">
        <v>81</v>
      </c>
      <c r="R471" s="3" t="s">
        <v>87</v>
      </c>
      <c r="S471" s="3" t="s">
        <v>88</v>
      </c>
      <c r="T471" s="3" t="s">
        <v>81</v>
      </c>
      <c r="U471" s="3" t="s">
        <v>81</v>
      </c>
      <c r="V471" s="3" t="s">
        <v>81</v>
      </c>
      <c r="W471" s="3" t="s">
        <v>81</v>
      </c>
      <c r="X471" s="3" t="s">
        <v>81</v>
      </c>
      <c r="Y471" s="3" t="s">
        <v>10773</v>
      </c>
      <c r="Z471" s="4" t="s">
        <v>10774</v>
      </c>
      <c r="AA471" s="4" t="s">
        <v>10775</v>
      </c>
      <c r="AB471" s="4" t="s">
        <v>10776</v>
      </c>
      <c r="AC471" s="3" t="s">
        <v>10777</v>
      </c>
      <c r="AD471" s="3" t="s">
        <v>10778</v>
      </c>
      <c r="AE471" s="3" t="s">
        <v>10779</v>
      </c>
      <c r="AF471" s="3" t="s">
        <v>10780</v>
      </c>
      <c r="AG471" s="3" t="s">
        <v>10781</v>
      </c>
      <c r="AH471" s="3" t="s">
        <v>10782</v>
      </c>
      <c r="AI471" s="3" t="s">
        <v>81</v>
      </c>
      <c r="AJ471" s="3" t="s">
        <v>81</v>
      </c>
      <c r="AK471" s="3" t="s">
        <v>81</v>
      </c>
      <c r="AL471" s="3" t="s">
        <v>81</v>
      </c>
      <c r="AM471" s="3">
        <v>42</v>
      </c>
      <c r="AN471" s="3">
        <v>1</v>
      </c>
      <c r="AO471" s="3">
        <v>1</v>
      </c>
      <c r="AP471" s="3">
        <v>0</v>
      </c>
      <c r="AQ471" s="3">
        <v>5</v>
      </c>
      <c r="AR471" s="3" t="s">
        <v>715</v>
      </c>
      <c r="AS471" s="3" t="s">
        <v>716</v>
      </c>
      <c r="AT471" s="3" t="s">
        <v>717</v>
      </c>
      <c r="AU471" s="3" t="s">
        <v>10783</v>
      </c>
      <c r="AV471" s="3" t="s">
        <v>10784</v>
      </c>
      <c r="AW471" s="3" t="s">
        <v>81</v>
      </c>
      <c r="AX471" s="3" t="s">
        <v>10785</v>
      </c>
      <c r="AY471" s="3" t="s">
        <v>10786</v>
      </c>
      <c r="AZ471" s="3" t="s">
        <v>105</v>
      </c>
      <c r="BA471" s="3">
        <v>2017</v>
      </c>
      <c r="BB471" s="3">
        <v>11</v>
      </c>
      <c r="BC471" s="3">
        <v>7</v>
      </c>
      <c r="BD471" s="3" t="s">
        <v>81</v>
      </c>
      <c r="BE471" s="3" t="s">
        <v>81</v>
      </c>
      <c r="BF471" s="3" t="s">
        <v>81</v>
      </c>
      <c r="BG471" s="3" t="s">
        <v>81</v>
      </c>
      <c r="BH471" s="3">
        <v>821</v>
      </c>
      <c r="BI471" s="3">
        <v>826</v>
      </c>
      <c r="BJ471" s="3" t="s">
        <v>81</v>
      </c>
      <c r="BK471" s="3" t="s">
        <v>10787</v>
      </c>
      <c r="BL471" s="3" t="s">
        <v>81</v>
      </c>
      <c r="BM471" s="3" t="s">
        <v>81</v>
      </c>
      <c r="BN471" s="3">
        <v>6</v>
      </c>
      <c r="BO471" s="3" t="s">
        <v>10788</v>
      </c>
      <c r="BP471" s="3" t="s">
        <v>108</v>
      </c>
      <c r="BQ471" s="3" t="s">
        <v>10789</v>
      </c>
      <c r="BR471" s="3" t="s">
        <v>10790</v>
      </c>
      <c r="BS471" s="3" t="s">
        <v>81</v>
      </c>
      <c r="BT471" s="3" t="s">
        <v>488</v>
      </c>
      <c r="BU471" s="3" t="s">
        <v>81</v>
      </c>
      <c r="BV471" s="3" t="s">
        <v>81</v>
      </c>
      <c r="BW471" s="3" t="s">
        <v>112</v>
      </c>
      <c r="BX471" s="3" t="s">
        <v>10791</v>
      </c>
    </row>
    <row r="472" spans="1:76">
      <c r="A472" s="1" t="s">
        <v>114</v>
      </c>
      <c r="C472" t="s">
        <v>78</v>
      </c>
      <c r="D472" s="3" t="s">
        <v>79</v>
      </c>
      <c r="E472" s="3" t="s">
        <v>10792</v>
      </c>
      <c r="F472" s="3" t="s">
        <v>81</v>
      </c>
      <c r="G472" s="3" t="s">
        <v>81</v>
      </c>
      <c r="H472" s="3" t="s">
        <v>81</v>
      </c>
      <c r="I472" s="3" t="s">
        <v>10793</v>
      </c>
      <c r="J472" s="3" t="s">
        <v>81</v>
      </c>
      <c r="K472" s="3" t="s">
        <v>81</v>
      </c>
      <c r="L472" s="3" t="s">
        <v>10794</v>
      </c>
      <c r="M472" s="4" t="s">
        <v>10795</v>
      </c>
      <c r="N472" s="4" t="s">
        <v>10796</v>
      </c>
      <c r="O472" s="3" t="s">
        <v>10797</v>
      </c>
      <c r="P472" s="3" t="s">
        <v>81</v>
      </c>
      <c r="Q472" s="3" t="s">
        <v>81</v>
      </c>
      <c r="R472" s="3" t="s">
        <v>87</v>
      </c>
      <c r="S472" s="3" t="s">
        <v>88</v>
      </c>
      <c r="T472" s="3" t="s">
        <v>81</v>
      </c>
      <c r="U472" s="3" t="s">
        <v>81</v>
      </c>
      <c r="V472" s="3" t="s">
        <v>81</v>
      </c>
      <c r="W472" s="3" t="s">
        <v>81</v>
      </c>
      <c r="X472" s="3" t="s">
        <v>81</v>
      </c>
      <c r="Y472" s="3" t="s">
        <v>10798</v>
      </c>
      <c r="Z472" s="4" t="s">
        <v>81</v>
      </c>
      <c r="AA472" s="4" t="s">
        <v>10799</v>
      </c>
      <c r="AB472" s="4" t="s">
        <v>10800</v>
      </c>
      <c r="AC472" s="3" t="s">
        <v>10801</v>
      </c>
      <c r="AD472" s="3" t="s">
        <v>10802</v>
      </c>
      <c r="AE472" s="3" t="s">
        <v>10803</v>
      </c>
      <c r="AF472" s="3" t="s">
        <v>10804</v>
      </c>
      <c r="AG472" s="3" t="s">
        <v>10805</v>
      </c>
      <c r="AH472" s="3" t="s">
        <v>10806</v>
      </c>
      <c r="AI472" s="3" t="s">
        <v>10807</v>
      </c>
      <c r="AJ472" s="3" t="s">
        <v>10807</v>
      </c>
      <c r="AK472" s="3" t="s">
        <v>10808</v>
      </c>
      <c r="AL472" s="3" t="s">
        <v>81</v>
      </c>
      <c r="AM472" s="3">
        <v>24</v>
      </c>
      <c r="AN472" s="3">
        <v>1</v>
      </c>
      <c r="AO472" s="3">
        <v>1</v>
      </c>
      <c r="AP472" s="3">
        <v>2</v>
      </c>
      <c r="AQ472" s="3">
        <v>2</v>
      </c>
      <c r="AR472" s="3" t="s">
        <v>862</v>
      </c>
      <c r="AS472" s="3" t="s">
        <v>863</v>
      </c>
      <c r="AT472" s="3" t="s">
        <v>864</v>
      </c>
      <c r="AU472" s="3" t="s">
        <v>10809</v>
      </c>
      <c r="AV472" s="3" t="s">
        <v>10810</v>
      </c>
      <c r="AW472" s="3" t="s">
        <v>81</v>
      </c>
      <c r="AX472" s="3" t="s">
        <v>10811</v>
      </c>
      <c r="AY472" s="3" t="s">
        <v>10812</v>
      </c>
      <c r="AZ472" s="3" t="s">
        <v>722</v>
      </c>
      <c r="BA472" s="3">
        <v>2022</v>
      </c>
      <c r="BB472" s="3">
        <v>30</v>
      </c>
      <c r="BC472" s="3">
        <v>1</v>
      </c>
      <c r="BD472" s="3" t="s">
        <v>81</v>
      </c>
      <c r="BE472" s="3" t="s">
        <v>81</v>
      </c>
      <c r="BF472" s="3" t="s">
        <v>81</v>
      </c>
      <c r="BG472" s="3" t="s">
        <v>81</v>
      </c>
      <c r="BH472" s="3">
        <v>5</v>
      </c>
      <c r="BI472" s="3">
        <v>10</v>
      </c>
      <c r="BJ472" s="3" t="s">
        <v>81</v>
      </c>
      <c r="BK472" s="3" t="s">
        <v>10813</v>
      </c>
      <c r="BL472" s="3" t="s">
        <v>81</v>
      </c>
      <c r="BM472" s="3" t="s">
        <v>837</v>
      </c>
      <c r="BN472" s="3">
        <v>6</v>
      </c>
      <c r="BO472" s="3" t="s">
        <v>1658</v>
      </c>
      <c r="BP472" s="3" t="s">
        <v>227</v>
      </c>
      <c r="BQ472" s="3" t="s">
        <v>1658</v>
      </c>
      <c r="BR472" s="3" t="s">
        <v>10814</v>
      </c>
      <c r="BS472" s="3" t="s">
        <v>81</v>
      </c>
      <c r="BT472" s="3" t="s">
        <v>2436</v>
      </c>
      <c r="BU472" s="3" t="s">
        <v>81</v>
      </c>
      <c r="BV472" s="3" t="s">
        <v>81</v>
      </c>
      <c r="BW472" s="3" t="s">
        <v>112</v>
      </c>
      <c r="BX472" s="3" t="s">
        <v>10815</v>
      </c>
    </row>
    <row r="473" spans="1:76">
      <c r="A473" s="1" t="s">
        <v>76</v>
      </c>
      <c r="B473" s="1" t="s">
        <v>174</v>
      </c>
      <c r="C473" t="s">
        <v>78</v>
      </c>
      <c r="D473" s="3" t="s">
        <v>79</v>
      </c>
      <c r="E473" s="3" t="s">
        <v>10816</v>
      </c>
      <c r="F473" s="3" t="s">
        <v>81</v>
      </c>
      <c r="G473" s="3" t="s">
        <v>81</v>
      </c>
      <c r="H473" s="3" t="s">
        <v>81</v>
      </c>
      <c r="I473" s="3" t="s">
        <v>10817</v>
      </c>
      <c r="J473" s="3" t="s">
        <v>81</v>
      </c>
      <c r="K473" s="3" t="s">
        <v>81</v>
      </c>
      <c r="L473" s="3" t="s">
        <v>10818</v>
      </c>
      <c r="M473" s="4" t="s">
        <v>10819</v>
      </c>
      <c r="N473" s="4" t="s">
        <v>10820</v>
      </c>
      <c r="O473" s="3" t="s">
        <v>6597</v>
      </c>
      <c r="P473" s="3" t="s">
        <v>81</v>
      </c>
      <c r="Q473" s="3" t="s">
        <v>81</v>
      </c>
      <c r="R473" s="3" t="s">
        <v>87</v>
      </c>
      <c r="S473" s="3" t="s">
        <v>88</v>
      </c>
      <c r="T473" s="3" t="s">
        <v>81</v>
      </c>
      <c r="U473" s="3" t="s">
        <v>81</v>
      </c>
      <c r="V473" s="3" t="s">
        <v>81</v>
      </c>
      <c r="W473" s="3" t="s">
        <v>81</v>
      </c>
      <c r="X473" s="3" t="s">
        <v>81</v>
      </c>
      <c r="Y473" s="3" t="s">
        <v>10821</v>
      </c>
      <c r="Z473" s="4" t="s">
        <v>10822</v>
      </c>
      <c r="AA473" s="4" t="s">
        <v>10823</v>
      </c>
      <c r="AB473" s="4" t="s">
        <v>10824</v>
      </c>
      <c r="AC473" s="3" t="s">
        <v>10825</v>
      </c>
      <c r="AD473" s="3" t="s">
        <v>10826</v>
      </c>
      <c r="AE473" s="3" t="s">
        <v>10827</v>
      </c>
      <c r="AF473" s="3" t="s">
        <v>10828</v>
      </c>
      <c r="AG473" s="3" t="s">
        <v>10829</v>
      </c>
      <c r="AH473" s="3" t="s">
        <v>10830</v>
      </c>
      <c r="AI473" s="3" t="s">
        <v>10831</v>
      </c>
      <c r="AJ473" s="3" t="s">
        <v>10832</v>
      </c>
      <c r="AK473" s="3" t="s">
        <v>10833</v>
      </c>
      <c r="AL473" s="3" t="s">
        <v>81</v>
      </c>
      <c r="AM473" s="3">
        <v>29</v>
      </c>
      <c r="AN473" s="3">
        <v>73</v>
      </c>
      <c r="AO473" s="3">
        <v>73</v>
      </c>
      <c r="AP473" s="3">
        <v>1</v>
      </c>
      <c r="AQ473" s="3">
        <v>27</v>
      </c>
      <c r="AR473" s="3" t="s">
        <v>367</v>
      </c>
      <c r="AS473" s="3" t="s">
        <v>368</v>
      </c>
      <c r="AT473" s="3" t="s">
        <v>369</v>
      </c>
      <c r="AU473" s="3" t="s">
        <v>6610</v>
      </c>
      <c r="AV473" s="3" t="s">
        <v>6611</v>
      </c>
      <c r="AW473" s="3" t="s">
        <v>81</v>
      </c>
      <c r="AX473" s="3" t="s">
        <v>6612</v>
      </c>
      <c r="AY473" s="3" t="s">
        <v>6613</v>
      </c>
      <c r="AZ473" s="3" t="s">
        <v>917</v>
      </c>
      <c r="BA473" s="3">
        <v>2018</v>
      </c>
      <c r="BB473" s="3">
        <v>67</v>
      </c>
      <c r="BC473" s="3">
        <v>6</v>
      </c>
      <c r="BD473" s="3" t="s">
        <v>81</v>
      </c>
      <c r="BE473" s="3" t="s">
        <v>81</v>
      </c>
      <c r="BF473" s="3" t="s">
        <v>81</v>
      </c>
      <c r="BG473" s="3" t="s">
        <v>81</v>
      </c>
      <c r="BH473" s="3">
        <v>5302</v>
      </c>
      <c r="BI473" s="3">
        <v>5316</v>
      </c>
      <c r="BJ473" s="3" t="s">
        <v>81</v>
      </c>
      <c r="BK473" s="3" t="s">
        <v>10834</v>
      </c>
      <c r="BL473" s="3" t="s">
        <v>81</v>
      </c>
      <c r="BM473" s="3" t="s">
        <v>81</v>
      </c>
      <c r="BN473" s="3">
        <v>15</v>
      </c>
      <c r="BO473" s="3" t="s">
        <v>6615</v>
      </c>
      <c r="BP473" s="3" t="s">
        <v>108</v>
      </c>
      <c r="BQ473" s="3" t="s">
        <v>6616</v>
      </c>
      <c r="BR473" s="3" t="s">
        <v>10835</v>
      </c>
      <c r="BS473" s="3" t="s">
        <v>81</v>
      </c>
      <c r="BT473" s="3" t="s">
        <v>610</v>
      </c>
      <c r="BU473" s="3" t="s">
        <v>81</v>
      </c>
      <c r="BV473" s="3" t="s">
        <v>81</v>
      </c>
      <c r="BW473" s="3" t="s">
        <v>112</v>
      </c>
      <c r="BX473" s="3" t="s">
        <v>10836</v>
      </c>
    </row>
    <row r="474" spans="1:76">
      <c r="A474" s="1" t="s">
        <v>114</v>
      </c>
      <c r="C474" t="s">
        <v>78</v>
      </c>
      <c r="D474" s="3" t="s">
        <v>231</v>
      </c>
      <c r="E474" s="3" t="s">
        <v>10837</v>
      </c>
      <c r="F474" s="3" t="s">
        <v>81</v>
      </c>
      <c r="G474" s="3" t="s">
        <v>81</v>
      </c>
      <c r="H474" s="3" t="s">
        <v>233</v>
      </c>
      <c r="I474" s="3" t="s">
        <v>10838</v>
      </c>
      <c r="J474" s="3" t="s">
        <v>81</v>
      </c>
      <c r="K474" s="3" t="s">
        <v>81</v>
      </c>
      <c r="L474" s="3" t="s">
        <v>10839</v>
      </c>
      <c r="M474" s="4" t="s">
        <v>10840</v>
      </c>
      <c r="N474" s="4" t="s">
        <v>10841</v>
      </c>
      <c r="O474" s="3" t="s">
        <v>8095</v>
      </c>
      <c r="P474" s="3" t="s">
        <v>5349</v>
      </c>
      <c r="Q474" s="3" t="s">
        <v>81</v>
      </c>
      <c r="R474" s="3" t="s">
        <v>87</v>
      </c>
      <c r="S474" s="3" t="s">
        <v>240</v>
      </c>
      <c r="T474" s="3" t="s">
        <v>8096</v>
      </c>
      <c r="U474" s="3" t="s">
        <v>8097</v>
      </c>
      <c r="V474" s="3" t="s">
        <v>8098</v>
      </c>
      <c r="W474" s="3" t="s">
        <v>81</v>
      </c>
      <c r="X474" s="3" t="s">
        <v>81</v>
      </c>
      <c r="Y474" s="3" t="s">
        <v>10842</v>
      </c>
      <c r="Z474" s="4" t="s">
        <v>81</v>
      </c>
      <c r="AA474" s="4" t="s">
        <v>10843</v>
      </c>
      <c r="AB474" s="4" t="s">
        <v>10844</v>
      </c>
      <c r="AC474" s="3" t="s">
        <v>10845</v>
      </c>
      <c r="AD474" s="3" t="s">
        <v>10846</v>
      </c>
      <c r="AE474" s="3" t="s">
        <v>10847</v>
      </c>
      <c r="AF474" s="3" t="s">
        <v>10848</v>
      </c>
      <c r="AG474" s="3" t="s">
        <v>10849</v>
      </c>
      <c r="AH474" s="3" t="s">
        <v>81</v>
      </c>
      <c r="AI474" s="3" t="s">
        <v>10850</v>
      </c>
      <c r="AJ474" s="3" t="s">
        <v>10851</v>
      </c>
      <c r="AK474" s="3" t="s">
        <v>10852</v>
      </c>
      <c r="AL474" s="3" t="s">
        <v>81</v>
      </c>
      <c r="AM474" s="3">
        <v>22</v>
      </c>
      <c r="AN474" s="3">
        <v>0</v>
      </c>
      <c r="AO474" s="3">
        <v>0</v>
      </c>
      <c r="AP474" s="3">
        <v>0</v>
      </c>
      <c r="AQ474" s="3">
        <v>1</v>
      </c>
      <c r="AR474" s="3" t="s">
        <v>233</v>
      </c>
      <c r="AS474" s="3" t="s">
        <v>256</v>
      </c>
      <c r="AT474" s="3" t="s">
        <v>257</v>
      </c>
      <c r="AU474" s="3" t="s">
        <v>5362</v>
      </c>
      <c r="AV474" s="3" t="s">
        <v>81</v>
      </c>
      <c r="AW474" s="3" t="s">
        <v>8109</v>
      </c>
      <c r="AX474" s="3" t="s">
        <v>5364</v>
      </c>
      <c r="AY474" s="3" t="s">
        <v>81</v>
      </c>
      <c r="AZ474" s="3" t="s">
        <v>81</v>
      </c>
      <c r="BA474" s="3">
        <v>2018</v>
      </c>
      <c r="BB474" s="3" t="s">
        <v>81</v>
      </c>
      <c r="BC474" s="3" t="s">
        <v>81</v>
      </c>
      <c r="BD474" s="3" t="s">
        <v>81</v>
      </c>
      <c r="BE474" s="3" t="s">
        <v>81</v>
      </c>
      <c r="BF474" s="3" t="s">
        <v>81</v>
      </c>
      <c r="BG474" s="3" t="s">
        <v>81</v>
      </c>
      <c r="BH474" s="3" t="s">
        <v>81</v>
      </c>
      <c r="BI474" s="3" t="s">
        <v>81</v>
      </c>
      <c r="BJ474" s="3" t="s">
        <v>81</v>
      </c>
      <c r="BK474" s="3" t="s">
        <v>81</v>
      </c>
      <c r="BL474" s="3" t="s">
        <v>81</v>
      </c>
      <c r="BM474" s="3" t="s">
        <v>81</v>
      </c>
      <c r="BN474" s="3">
        <v>6</v>
      </c>
      <c r="BO474" s="3" t="s">
        <v>808</v>
      </c>
      <c r="BP474" s="3" t="s">
        <v>263</v>
      </c>
      <c r="BQ474" s="3" t="s">
        <v>809</v>
      </c>
      <c r="BR474" s="3" t="s">
        <v>8110</v>
      </c>
      <c r="BS474" s="3" t="s">
        <v>81</v>
      </c>
      <c r="BT474" s="3" t="s">
        <v>81</v>
      </c>
      <c r="BU474" s="3" t="s">
        <v>81</v>
      </c>
      <c r="BV474" s="3" t="s">
        <v>81</v>
      </c>
      <c r="BW474" s="3" t="s">
        <v>112</v>
      </c>
      <c r="BX474" s="3" t="s">
        <v>10853</v>
      </c>
    </row>
    <row r="475" spans="1:76">
      <c r="A475" s="1" t="s">
        <v>76</v>
      </c>
      <c r="B475" s="1" t="s">
        <v>77</v>
      </c>
      <c r="C475" t="s">
        <v>78</v>
      </c>
      <c r="D475" s="3" t="s">
        <v>231</v>
      </c>
      <c r="E475" s="3" t="s">
        <v>10854</v>
      </c>
      <c r="F475" s="3" t="s">
        <v>81</v>
      </c>
      <c r="G475" s="3" t="s">
        <v>81</v>
      </c>
      <c r="H475" s="3" t="s">
        <v>233</v>
      </c>
      <c r="I475" s="3" t="s">
        <v>10855</v>
      </c>
      <c r="J475" s="3" t="s">
        <v>81</v>
      </c>
      <c r="K475" s="3" t="s">
        <v>81</v>
      </c>
      <c r="L475" s="3" t="s">
        <v>10856</v>
      </c>
      <c r="M475" s="4" t="s">
        <v>10857</v>
      </c>
      <c r="N475" s="4" t="s">
        <v>10858</v>
      </c>
      <c r="O475" s="3" t="s">
        <v>10859</v>
      </c>
      <c r="P475" s="3" t="s">
        <v>81</v>
      </c>
      <c r="Q475" s="3" t="s">
        <v>81</v>
      </c>
      <c r="R475" s="3" t="s">
        <v>87</v>
      </c>
      <c r="S475" s="3" t="s">
        <v>240</v>
      </c>
      <c r="T475" s="3" t="s">
        <v>10860</v>
      </c>
      <c r="U475" s="3" t="s">
        <v>10861</v>
      </c>
      <c r="V475" s="3" t="s">
        <v>10862</v>
      </c>
      <c r="W475" s="3" t="s">
        <v>81</v>
      </c>
      <c r="X475" s="3" t="s">
        <v>81</v>
      </c>
      <c r="Y475" s="3" t="s">
        <v>10863</v>
      </c>
      <c r="Z475" s="4" t="s">
        <v>10864</v>
      </c>
      <c r="AA475" s="4" t="s">
        <v>10865</v>
      </c>
      <c r="AB475" s="4" t="s">
        <v>10866</v>
      </c>
      <c r="AC475" s="3" t="s">
        <v>10867</v>
      </c>
      <c r="AD475" s="3" t="s">
        <v>3219</v>
      </c>
      <c r="AE475" s="3" t="s">
        <v>10868</v>
      </c>
      <c r="AF475" s="3" t="s">
        <v>10869</v>
      </c>
      <c r="AG475" s="3" t="s">
        <v>10870</v>
      </c>
      <c r="AH475" s="3" t="s">
        <v>10871</v>
      </c>
      <c r="AI475" s="3" t="s">
        <v>10872</v>
      </c>
      <c r="AJ475" s="3" t="s">
        <v>10873</v>
      </c>
      <c r="AK475" s="3" t="s">
        <v>10874</v>
      </c>
      <c r="AL475" s="3" t="s">
        <v>81</v>
      </c>
      <c r="AM475" s="3">
        <v>27</v>
      </c>
      <c r="AN475" s="3">
        <v>2</v>
      </c>
      <c r="AO475" s="3">
        <v>2</v>
      </c>
      <c r="AP475" s="3">
        <v>0</v>
      </c>
      <c r="AQ475" s="3">
        <v>1</v>
      </c>
      <c r="AR475" s="3" t="s">
        <v>233</v>
      </c>
      <c r="AS475" s="3" t="s">
        <v>256</v>
      </c>
      <c r="AT475" s="3" t="s">
        <v>257</v>
      </c>
      <c r="AU475" s="3" t="s">
        <v>81</v>
      </c>
      <c r="AV475" s="3" t="s">
        <v>81</v>
      </c>
      <c r="AW475" s="3" t="s">
        <v>10875</v>
      </c>
      <c r="AX475" s="3" t="s">
        <v>81</v>
      </c>
      <c r="AY475" s="3" t="s">
        <v>81</v>
      </c>
      <c r="AZ475" s="3" t="s">
        <v>81</v>
      </c>
      <c r="BA475" s="3">
        <v>2019</v>
      </c>
      <c r="BB475" s="3" t="s">
        <v>81</v>
      </c>
      <c r="BC475" s="3" t="s">
        <v>81</v>
      </c>
      <c r="BD475" s="3" t="s">
        <v>81</v>
      </c>
      <c r="BE475" s="3" t="s">
        <v>81</v>
      </c>
      <c r="BF475" s="3" t="s">
        <v>81</v>
      </c>
      <c r="BG475" s="3" t="s">
        <v>81</v>
      </c>
      <c r="BH475" s="3">
        <v>24</v>
      </c>
      <c r="BI475" s="3">
        <v>27</v>
      </c>
      <c r="BJ475" s="3" t="s">
        <v>81</v>
      </c>
      <c r="BK475" s="3" t="s">
        <v>81</v>
      </c>
      <c r="BL475" s="3" t="s">
        <v>81</v>
      </c>
      <c r="BM475" s="3" t="s">
        <v>81</v>
      </c>
      <c r="BN475" s="3">
        <v>4</v>
      </c>
      <c r="BO475" s="3" t="s">
        <v>808</v>
      </c>
      <c r="BP475" s="3" t="s">
        <v>263</v>
      </c>
      <c r="BQ475" s="3" t="s">
        <v>809</v>
      </c>
      <c r="BR475" s="3" t="s">
        <v>10876</v>
      </c>
      <c r="BS475" s="3" t="s">
        <v>81</v>
      </c>
      <c r="BT475" s="3" t="s">
        <v>81</v>
      </c>
      <c r="BU475" s="3" t="s">
        <v>81</v>
      </c>
      <c r="BV475" s="3" t="s">
        <v>81</v>
      </c>
      <c r="BW475" s="3" t="s">
        <v>112</v>
      </c>
      <c r="BX475" s="3" t="s">
        <v>10877</v>
      </c>
    </row>
    <row r="476" spans="1:76">
      <c r="A476" s="1" t="s">
        <v>114</v>
      </c>
      <c r="C476" t="s">
        <v>78</v>
      </c>
      <c r="D476" s="3" t="s">
        <v>231</v>
      </c>
      <c r="E476" s="3" t="s">
        <v>10878</v>
      </c>
      <c r="F476" s="3" t="s">
        <v>81</v>
      </c>
      <c r="G476" s="3" t="s">
        <v>10879</v>
      </c>
      <c r="H476" s="3" t="s">
        <v>81</v>
      </c>
      <c r="I476" s="3" t="s">
        <v>10880</v>
      </c>
      <c r="J476" s="3" t="s">
        <v>81</v>
      </c>
      <c r="K476" s="3" t="s">
        <v>81</v>
      </c>
      <c r="L476" s="3" t="s">
        <v>10881</v>
      </c>
      <c r="M476" s="4" t="s">
        <v>10882</v>
      </c>
      <c r="N476" s="4" t="s">
        <v>10883</v>
      </c>
      <c r="O476" s="3" t="s">
        <v>10884</v>
      </c>
      <c r="P476" s="3" t="s">
        <v>10885</v>
      </c>
      <c r="Q476" s="3" t="s">
        <v>81</v>
      </c>
      <c r="R476" s="3" t="s">
        <v>87</v>
      </c>
      <c r="S476" s="3" t="s">
        <v>240</v>
      </c>
      <c r="T476" s="3" t="s">
        <v>10886</v>
      </c>
      <c r="U476" s="3" t="s">
        <v>10887</v>
      </c>
      <c r="V476" s="3" t="s">
        <v>7135</v>
      </c>
      <c r="W476" s="3" t="s">
        <v>81</v>
      </c>
      <c r="X476" s="3" t="s">
        <v>81</v>
      </c>
      <c r="Y476" s="3" t="s">
        <v>10888</v>
      </c>
      <c r="Z476" s="4" t="s">
        <v>81</v>
      </c>
      <c r="AA476" s="4" t="s">
        <v>10889</v>
      </c>
      <c r="AB476" s="4" t="s">
        <v>10890</v>
      </c>
      <c r="AC476" s="3" t="s">
        <v>10891</v>
      </c>
      <c r="AD476" s="3" t="s">
        <v>10892</v>
      </c>
      <c r="AE476" s="3" t="s">
        <v>10893</v>
      </c>
      <c r="AF476" s="3" t="s">
        <v>10894</v>
      </c>
      <c r="AG476" s="3" t="s">
        <v>10895</v>
      </c>
      <c r="AH476" s="3" t="s">
        <v>10896</v>
      </c>
      <c r="AI476" s="3" t="s">
        <v>10897</v>
      </c>
      <c r="AJ476" s="3" t="s">
        <v>10898</v>
      </c>
      <c r="AK476" s="3" t="s">
        <v>10899</v>
      </c>
      <c r="AL476" s="3" t="s">
        <v>81</v>
      </c>
      <c r="AM476" s="3">
        <v>11</v>
      </c>
      <c r="AN476" s="3">
        <v>41</v>
      </c>
      <c r="AO476" s="3">
        <v>41</v>
      </c>
      <c r="AP476" s="3">
        <v>0</v>
      </c>
      <c r="AQ476" s="3">
        <v>3</v>
      </c>
      <c r="AR476" s="3" t="s">
        <v>233</v>
      </c>
      <c r="AS476" s="3" t="s">
        <v>256</v>
      </c>
      <c r="AT476" s="3" t="s">
        <v>257</v>
      </c>
      <c r="AU476" s="3" t="s">
        <v>10900</v>
      </c>
      <c r="AV476" s="3" t="s">
        <v>81</v>
      </c>
      <c r="AW476" s="3" t="s">
        <v>10901</v>
      </c>
      <c r="AX476" s="3" t="s">
        <v>10902</v>
      </c>
      <c r="AY476" s="3" t="s">
        <v>81</v>
      </c>
      <c r="AZ476" s="3" t="s">
        <v>81</v>
      </c>
      <c r="BA476" s="3">
        <v>2017</v>
      </c>
      <c r="BB476" s="3" t="s">
        <v>81</v>
      </c>
      <c r="BC476" s="3" t="s">
        <v>81</v>
      </c>
      <c r="BD476" s="3" t="s">
        <v>81</v>
      </c>
      <c r="BE476" s="3" t="s">
        <v>81</v>
      </c>
      <c r="BF476" s="3" t="s">
        <v>81</v>
      </c>
      <c r="BG476" s="3" t="s">
        <v>81</v>
      </c>
      <c r="BH476" s="3">
        <v>288</v>
      </c>
      <c r="BI476" s="3">
        <v>293</v>
      </c>
      <c r="BJ476" s="3" t="s">
        <v>81</v>
      </c>
      <c r="BK476" s="3" t="s">
        <v>10903</v>
      </c>
      <c r="BL476" s="3" t="s">
        <v>81</v>
      </c>
      <c r="BM476" s="3" t="s">
        <v>81</v>
      </c>
      <c r="BN476" s="3">
        <v>6</v>
      </c>
      <c r="BO476" s="3" t="s">
        <v>10904</v>
      </c>
      <c r="BP476" s="3" t="s">
        <v>263</v>
      </c>
      <c r="BQ476" s="3" t="s">
        <v>453</v>
      </c>
      <c r="BR476" s="3" t="s">
        <v>10905</v>
      </c>
      <c r="BS476" s="3" t="s">
        <v>81</v>
      </c>
      <c r="BT476" s="3" t="s">
        <v>995</v>
      </c>
      <c r="BU476" s="3" t="s">
        <v>81</v>
      </c>
      <c r="BV476" s="3" t="s">
        <v>81</v>
      </c>
      <c r="BW476" s="3" t="s">
        <v>112</v>
      </c>
      <c r="BX476" s="3" t="s">
        <v>10906</v>
      </c>
    </row>
    <row r="477" spans="1:76">
      <c r="A477" s="1" t="s">
        <v>76</v>
      </c>
      <c r="B477" s="1" t="s">
        <v>77</v>
      </c>
      <c r="C477" t="s">
        <v>78</v>
      </c>
      <c r="D477" s="3" t="s">
        <v>79</v>
      </c>
      <c r="E477" s="3" t="s">
        <v>10907</v>
      </c>
      <c r="F477" s="3" t="s">
        <v>81</v>
      </c>
      <c r="G477" s="3" t="s">
        <v>81</v>
      </c>
      <c r="H477" s="3" t="s">
        <v>81</v>
      </c>
      <c r="I477" s="3" t="s">
        <v>10908</v>
      </c>
      <c r="J477" s="3" t="s">
        <v>81</v>
      </c>
      <c r="K477" s="3" t="s">
        <v>81</v>
      </c>
      <c r="L477" s="3" t="s">
        <v>10909</v>
      </c>
      <c r="M477" s="4" t="s">
        <v>10910</v>
      </c>
      <c r="N477" s="4" t="s">
        <v>10911</v>
      </c>
      <c r="O477" s="3" t="s">
        <v>546</v>
      </c>
      <c r="P477" s="3" t="s">
        <v>81</v>
      </c>
      <c r="Q477" s="3" t="s">
        <v>81</v>
      </c>
      <c r="R477" s="3" t="s">
        <v>87</v>
      </c>
      <c r="S477" s="3" t="s">
        <v>88</v>
      </c>
      <c r="T477" s="3" t="s">
        <v>81</v>
      </c>
      <c r="U477" s="3" t="s">
        <v>81</v>
      </c>
      <c r="V477" s="3" t="s">
        <v>81</v>
      </c>
      <c r="W477" s="3" t="s">
        <v>81</v>
      </c>
      <c r="X477" s="3" t="s">
        <v>81</v>
      </c>
      <c r="Y477" s="3" t="s">
        <v>10912</v>
      </c>
      <c r="Z477" s="4" t="s">
        <v>10913</v>
      </c>
      <c r="AA477" s="4" t="s">
        <v>10914</v>
      </c>
      <c r="AB477" s="4" t="s">
        <v>10915</v>
      </c>
      <c r="AC477" s="3" t="s">
        <v>10916</v>
      </c>
      <c r="AD477" s="3" t="s">
        <v>10917</v>
      </c>
      <c r="AE477" s="3" t="s">
        <v>10918</v>
      </c>
      <c r="AF477" s="3" t="s">
        <v>10919</v>
      </c>
      <c r="AG477" s="3" t="s">
        <v>81</v>
      </c>
      <c r="AH477" s="3" t="s">
        <v>81</v>
      </c>
      <c r="AI477" s="3" t="s">
        <v>10920</v>
      </c>
      <c r="AJ477" s="3" t="s">
        <v>10921</v>
      </c>
      <c r="AK477" s="3" t="s">
        <v>10922</v>
      </c>
      <c r="AL477" s="3" t="s">
        <v>81</v>
      </c>
      <c r="AM477" s="3">
        <v>51</v>
      </c>
      <c r="AN477" s="3">
        <v>21</v>
      </c>
      <c r="AO477" s="3">
        <v>22</v>
      </c>
      <c r="AP477" s="3">
        <v>0</v>
      </c>
      <c r="AQ477" s="3">
        <v>4</v>
      </c>
      <c r="AR477" s="3" t="s">
        <v>367</v>
      </c>
      <c r="AS477" s="3" t="s">
        <v>368</v>
      </c>
      <c r="AT477" s="3" t="s">
        <v>369</v>
      </c>
      <c r="AU477" s="3" t="s">
        <v>556</v>
      </c>
      <c r="AV477" s="3" t="s">
        <v>81</v>
      </c>
      <c r="AW477" s="3" t="s">
        <v>81</v>
      </c>
      <c r="AX477" s="3" t="s">
        <v>546</v>
      </c>
      <c r="AY477" s="3" t="s">
        <v>557</v>
      </c>
      <c r="AZ477" s="3" t="s">
        <v>81</v>
      </c>
      <c r="BA477" s="3">
        <v>2017</v>
      </c>
      <c r="BB477" s="3">
        <v>5</v>
      </c>
      <c r="BC477" s="3" t="s">
        <v>81</v>
      </c>
      <c r="BD477" s="3" t="s">
        <v>81</v>
      </c>
      <c r="BE477" s="3" t="s">
        <v>81</v>
      </c>
      <c r="BF477" s="3" t="s">
        <v>81</v>
      </c>
      <c r="BG477" s="3" t="s">
        <v>81</v>
      </c>
      <c r="BH477" s="3">
        <v>22823</v>
      </c>
      <c r="BI477" s="3">
        <v>22835</v>
      </c>
      <c r="BJ477" s="3" t="s">
        <v>81</v>
      </c>
      <c r="BK477" s="3" t="s">
        <v>10923</v>
      </c>
      <c r="BL477" s="3" t="s">
        <v>81</v>
      </c>
      <c r="BM477" s="3" t="s">
        <v>81</v>
      </c>
      <c r="BN477" s="3">
        <v>13</v>
      </c>
      <c r="BO477" s="3" t="s">
        <v>375</v>
      </c>
      <c r="BP477" s="3" t="s">
        <v>108</v>
      </c>
      <c r="BQ477" s="3" t="s">
        <v>317</v>
      </c>
      <c r="BR477" s="3" t="s">
        <v>10924</v>
      </c>
      <c r="BS477" s="3" t="s">
        <v>81</v>
      </c>
      <c r="BT477" s="3" t="s">
        <v>701</v>
      </c>
      <c r="BU477" s="3" t="s">
        <v>81</v>
      </c>
      <c r="BV477" s="3" t="s">
        <v>81</v>
      </c>
      <c r="BW477" s="3" t="s">
        <v>112</v>
      </c>
      <c r="BX477" s="3" t="s">
        <v>10925</v>
      </c>
    </row>
    <row r="478" spans="1:76">
      <c r="A478" s="1" t="s">
        <v>76</v>
      </c>
      <c r="B478" s="1" t="s">
        <v>77</v>
      </c>
      <c r="C478" t="s">
        <v>78</v>
      </c>
      <c r="D478" s="3" t="s">
        <v>79</v>
      </c>
      <c r="E478" s="3" t="s">
        <v>10926</v>
      </c>
      <c r="F478" s="3" t="s">
        <v>81</v>
      </c>
      <c r="G478" s="3" t="s">
        <v>81</v>
      </c>
      <c r="H478" s="3" t="s">
        <v>81</v>
      </c>
      <c r="I478" s="3" t="s">
        <v>10927</v>
      </c>
      <c r="J478" s="3" t="s">
        <v>81</v>
      </c>
      <c r="K478" s="3" t="s">
        <v>81</v>
      </c>
      <c r="L478" s="3" t="s">
        <v>10928</v>
      </c>
      <c r="M478" s="4" t="s">
        <v>10929</v>
      </c>
      <c r="N478" s="4" t="s">
        <v>10930</v>
      </c>
      <c r="O478" s="3" t="s">
        <v>10931</v>
      </c>
      <c r="P478" s="3" t="s">
        <v>81</v>
      </c>
      <c r="Q478" s="3" t="s">
        <v>81</v>
      </c>
      <c r="R478" s="3" t="s">
        <v>87</v>
      </c>
      <c r="S478" s="3" t="s">
        <v>88</v>
      </c>
      <c r="T478" s="3" t="s">
        <v>81</v>
      </c>
      <c r="U478" s="3" t="s">
        <v>81</v>
      </c>
      <c r="V478" s="3" t="s">
        <v>81</v>
      </c>
      <c r="W478" s="3" t="s">
        <v>81</v>
      </c>
      <c r="X478" s="3" t="s">
        <v>81</v>
      </c>
      <c r="Y478" s="3" t="s">
        <v>10932</v>
      </c>
      <c r="Z478" s="4" t="s">
        <v>10933</v>
      </c>
      <c r="AA478" s="4" t="s">
        <v>10934</v>
      </c>
      <c r="AB478" s="4" t="s">
        <v>10935</v>
      </c>
      <c r="AC478" s="3" t="s">
        <v>10936</v>
      </c>
      <c r="AD478" s="3" t="s">
        <v>10937</v>
      </c>
      <c r="AE478" s="3" t="s">
        <v>10938</v>
      </c>
      <c r="AF478" s="3" t="s">
        <v>10939</v>
      </c>
      <c r="AG478" s="3" t="s">
        <v>81</v>
      </c>
      <c r="AH478" s="3" t="s">
        <v>81</v>
      </c>
      <c r="AI478" s="3" t="s">
        <v>6764</v>
      </c>
      <c r="AJ478" s="3" t="s">
        <v>6765</v>
      </c>
      <c r="AK478" s="3" t="s">
        <v>6766</v>
      </c>
      <c r="AL478" s="3" t="s">
        <v>81</v>
      </c>
      <c r="AM478" s="3">
        <v>24</v>
      </c>
      <c r="AN478" s="3">
        <v>13</v>
      </c>
      <c r="AO478" s="3">
        <v>14</v>
      </c>
      <c r="AP478" s="3">
        <v>3</v>
      </c>
      <c r="AQ478" s="3">
        <v>15</v>
      </c>
      <c r="AR478" s="3" t="s">
        <v>1597</v>
      </c>
      <c r="AS478" s="3" t="s">
        <v>131</v>
      </c>
      <c r="AT478" s="3" t="s">
        <v>1598</v>
      </c>
      <c r="AU478" s="3" t="s">
        <v>10940</v>
      </c>
      <c r="AV478" s="3" t="s">
        <v>10941</v>
      </c>
      <c r="AW478" s="3" t="s">
        <v>81</v>
      </c>
      <c r="AX478" s="3" t="s">
        <v>10942</v>
      </c>
      <c r="AY478" s="3" t="s">
        <v>10943</v>
      </c>
      <c r="AZ478" s="3" t="s">
        <v>806</v>
      </c>
      <c r="BA478" s="3">
        <v>2015</v>
      </c>
      <c r="BB478" s="3">
        <v>48</v>
      </c>
      <c r="BC478" s="3" t="s">
        <v>81</v>
      </c>
      <c r="BD478" s="3" t="s">
        <v>81</v>
      </c>
      <c r="BE478" s="3" t="s">
        <v>81</v>
      </c>
      <c r="BF478" s="3" t="s">
        <v>81</v>
      </c>
      <c r="BG478" s="3" t="s">
        <v>81</v>
      </c>
      <c r="BH478" s="3">
        <v>164</v>
      </c>
      <c r="BI478" s="3">
        <v>173</v>
      </c>
      <c r="BJ478" s="3" t="s">
        <v>81</v>
      </c>
      <c r="BK478" s="3" t="s">
        <v>10944</v>
      </c>
      <c r="BL478" s="3" t="s">
        <v>81</v>
      </c>
      <c r="BM478" s="3" t="s">
        <v>81</v>
      </c>
      <c r="BN478" s="3">
        <v>10</v>
      </c>
      <c r="BO478" s="3" t="s">
        <v>10945</v>
      </c>
      <c r="BP478" s="3" t="s">
        <v>108</v>
      </c>
      <c r="BQ478" s="3" t="s">
        <v>453</v>
      </c>
      <c r="BR478" s="3" t="s">
        <v>10946</v>
      </c>
      <c r="BS478" s="3" t="s">
        <v>81</v>
      </c>
      <c r="BT478" s="3" t="s">
        <v>995</v>
      </c>
      <c r="BU478" s="3" t="s">
        <v>81</v>
      </c>
      <c r="BV478" s="3" t="s">
        <v>81</v>
      </c>
      <c r="BW478" s="3" t="s">
        <v>112</v>
      </c>
      <c r="BX478" s="3" t="s">
        <v>10947</v>
      </c>
    </row>
    <row r="479" spans="1:75">
      <c r="A479" s="1" t="s">
        <v>114</v>
      </c>
      <c r="C479" t="s">
        <v>4045</v>
      </c>
      <c r="D479" s="3" t="s">
        <v>79</v>
      </c>
      <c r="E479" s="3" t="s">
        <v>10948</v>
      </c>
      <c r="F479" s="3"/>
      <c r="G479" s="3"/>
      <c r="H479" s="3"/>
      <c r="I479" s="3"/>
      <c r="J479" s="3"/>
      <c r="K479" s="3"/>
      <c r="L479" s="3" t="s">
        <v>10949</v>
      </c>
      <c r="M479" s="4" t="s">
        <v>10950</v>
      </c>
      <c r="N479" s="4" t="s">
        <v>10951</v>
      </c>
      <c r="O479" s="3" t="s">
        <v>10952</v>
      </c>
      <c r="P479" s="3"/>
      <c r="Q479" s="3"/>
      <c r="R479" s="3"/>
      <c r="S479" s="3"/>
      <c r="T479" s="5"/>
      <c r="U479" s="3"/>
      <c r="V479" s="3"/>
      <c r="W479" s="3"/>
      <c r="AA479" s="6" t="s">
        <v>4051</v>
      </c>
      <c r="BA479" s="3">
        <v>2013</v>
      </c>
      <c r="BK479" s="3" t="s">
        <v>10953</v>
      </c>
      <c r="BW479" s="5">
        <v>41375</v>
      </c>
    </row>
    <row r="480" spans="1:76">
      <c r="A480" s="1" t="s">
        <v>76</v>
      </c>
      <c r="B480" s="1" t="s">
        <v>973</v>
      </c>
      <c r="C480" t="s">
        <v>78</v>
      </c>
      <c r="D480" s="3" t="s">
        <v>79</v>
      </c>
      <c r="E480" s="3" t="s">
        <v>10954</v>
      </c>
      <c r="F480" s="3" t="s">
        <v>81</v>
      </c>
      <c r="G480" s="3" t="s">
        <v>81</v>
      </c>
      <c r="H480" s="3" t="s">
        <v>81</v>
      </c>
      <c r="I480" s="3" t="s">
        <v>10955</v>
      </c>
      <c r="J480" s="3" t="s">
        <v>81</v>
      </c>
      <c r="K480" s="3" t="s">
        <v>81</v>
      </c>
      <c r="L480" s="3" t="s">
        <v>10956</v>
      </c>
      <c r="M480" s="4" t="s">
        <v>10957</v>
      </c>
      <c r="N480" s="4" t="s">
        <v>10958</v>
      </c>
      <c r="O480" s="3" t="s">
        <v>10959</v>
      </c>
      <c r="P480" s="3" t="s">
        <v>81</v>
      </c>
      <c r="Q480" s="3" t="s">
        <v>81</v>
      </c>
      <c r="R480" s="3" t="s">
        <v>87</v>
      </c>
      <c r="S480" s="3" t="s">
        <v>88</v>
      </c>
      <c r="T480" s="3" t="s">
        <v>81</v>
      </c>
      <c r="U480" s="3" t="s">
        <v>81</v>
      </c>
      <c r="V480" s="3" t="s">
        <v>81</v>
      </c>
      <c r="W480" s="3" t="s">
        <v>81</v>
      </c>
      <c r="X480" s="3" t="s">
        <v>81</v>
      </c>
      <c r="Y480" s="3" t="s">
        <v>10960</v>
      </c>
      <c r="Z480" s="4" t="s">
        <v>10961</v>
      </c>
      <c r="AA480" s="4" t="s">
        <v>10962</v>
      </c>
      <c r="AB480" s="4" t="s">
        <v>10963</v>
      </c>
      <c r="AC480" s="3" t="s">
        <v>10964</v>
      </c>
      <c r="AD480" s="3" t="s">
        <v>10965</v>
      </c>
      <c r="AE480" s="3" t="s">
        <v>10966</v>
      </c>
      <c r="AF480" s="3" t="s">
        <v>10967</v>
      </c>
      <c r="AG480" s="3" t="s">
        <v>10968</v>
      </c>
      <c r="AH480" s="3" t="s">
        <v>10969</v>
      </c>
      <c r="AI480" s="3" t="s">
        <v>81</v>
      </c>
      <c r="AJ480" s="3" t="s">
        <v>81</v>
      </c>
      <c r="AK480" s="3" t="s">
        <v>81</v>
      </c>
      <c r="AL480" s="3" t="s">
        <v>81</v>
      </c>
      <c r="AM480" s="3">
        <v>40</v>
      </c>
      <c r="AN480" s="3">
        <v>5</v>
      </c>
      <c r="AO480" s="3">
        <v>5</v>
      </c>
      <c r="AP480" s="3">
        <v>0</v>
      </c>
      <c r="AQ480" s="3">
        <v>3</v>
      </c>
      <c r="AR480" s="3" t="s">
        <v>10970</v>
      </c>
      <c r="AS480" s="3" t="s">
        <v>10971</v>
      </c>
      <c r="AT480" s="3" t="s">
        <v>10972</v>
      </c>
      <c r="AU480" s="3" t="s">
        <v>10973</v>
      </c>
      <c r="AV480" s="3" t="s">
        <v>10974</v>
      </c>
      <c r="AW480" s="3" t="s">
        <v>81</v>
      </c>
      <c r="AX480" s="3" t="s">
        <v>10975</v>
      </c>
      <c r="AY480" s="3" t="s">
        <v>10976</v>
      </c>
      <c r="AZ480" s="3" t="s">
        <v>2408</v>
      </c>
      <c r="BA480" s="3">
        <v>2019</v>
      </c>
      <c r="BB480" s="3">
        <v>28</v>
      </c>
      <c r="BC480" s="3">
        <v>2</v>
      </c>
      <c r="BD480" s="3" t="s">
        <v>81</v>
      </c>
      <c r="BE480" s="3" t="s">
        <v>81</v>
      </c>
      <c r="BF480" s="3" t="s">
        <v>81</v>
      </c>
      <c r="BG480" s="3" t="s">
        <v>81</v>
      </c>
      <c r="BH480" s="3">
        <v>211</v>
      </c>
      <c r="BI480" s="3">
        <v>218</v>
      </c>
      <c r="BJ480" s="3" t="s">
        <v>81</v>
      </c>
      <c r="BK480" s="3" t="s">
        <v>10977</v>
      </c>
      <c r="BL480" s="3" t="s">
        <v>81</v>
      </c>
      <c r="BM480" s="3" t="s">
        <v>81</v>
      </c>
      <c r="BN480" s="3">
        <v>8</v>
      </c>
      <c r="BO480" s="3" t="s">
        <v>226</v>
      </c>
      <c r="BP480" s="3" t="s">
        <v>108</v>
      </c>
      <c r="BQ480" s="3" t="s">
        <v>228</v>
      </c>
      <c r="BR480" s="3" t="s">
        <v>10978</v>
      </c>
      <c r="BS480" s="3">
        <v>30048049</v>
      </c>
      <c r="BT480" s="3" t="s">
        <v>4323</v>
      </c>
      <c r="BU480" s="3" t="s">
        <v>81</v>
      </c>
      <c r="BV480" s="3" t="s">
        <v>81</v>
      </c>
      <c r="BW480" s="3" t="s">
        <v>112</v>
      </c>
      <c r="BX480" s="3" t="s">
        <v>10979</v>
      </c>
    </row>
    <row r="481" spans="1:76">
      <c r="A481" s="1" t="s">
        <v>76</v>
      </c>
      <c r="B481" s="1" t="s">
        <v>77</v>
      </c>
      <c r="C481" t="s">
        <v>78</v>
      </c>
      <c r="D481" s="3" t="s">
        <v>79</v>
      </c>
      <c r="E481" s="3" t="s">
        <v>10980</v>
      </c>
      <c r="F481" s="3" t="s">
        <v>81</v>
      </c>
      <c r="G481" s="3" t="s">
        <v>81</v>
      </c>
      <c r="H481" s="3" t="s">
        <v>81</v>
      </c>
      <c r="I481" s="3" t="s">
        <v>10981</v>
      </c>
      <c r="J481" s="3" t="s">
        <v>81</v>
      </c>
      <c r="K481" s="3" t="s">
        <v>81</v>
      </c>
      <c r="L481" s="3" t="s">
        <v>10982</v>
      </c>
      <c r="M481" s="4" t="s">
        <v>10983</v>
      </c>
      <c r="N481" s="4" t="s">
        <v>10984</v>
      </c>
      <c r="O481" s="3" t="s">
        <v>10985</v>
      </c>
      <c r="P481" s="3" t="s">
        <v>81</v>
      </c>
      <c r="Q481" s="3" t="s">
        <v>81</v>
      </c>
      <c r="R481" s="3" t="s">
        <v>87</v>
      </c>
      <c r="S481" s="3" t="s">
        <v>88</v>
      </c>
      <c r="T481" s="3" t="s">
        <v>81</v>
      </c>
      <c r="U481" s="3" t="s">
        <v>81</v>
      </c>
      <c r="V481" s="3" t="s">
        <v>81</v>
      </c>
      <c r="W481" s="3" t="s">
        <v>81</v>
      </c>
      <c r="X481" s="3" t="s">
        <v>81</v>
      </c>
      <c r="Y481" s="3" t="s">
        <v>10986</v>
      </c>
      <c r="Z481" s="4" t="s">
        <v>10987</v>
      </c>
      <c r="AA481" s="4" t="s">
        <v>10988</v>
      </c>
      <c r="AB481" s="4" t="s">
        <v>10989</v>
      </c>
      <c r="AC481" s="3" t="s">
        <v>10990</v>
      </c>
      <c r="AD481" s="3" t="s">
        <v>10991</v>
      </c>
      <c r="AE481" s="3" t="s">
        <v>10992</v>
      </c>
      <c r="AF481" s="3" t="s">
        <v>10993</v>
      </c>
      <c r="AG481" s="3" t="s">
        <v>10994</v>
      </c>
      <c r="AH481" s="3" t="s">
        <v>10995</v>
      </c>
      <c r="AI481" s="3" t="s">
        <v>81</v>
      </c>
      <c r="AJ481" s="3" t="s">
        <v>81</v>
      </c>
      <c r="AK481" s="3" t="s">
        <v>81</v>
      </c>
      <c r="AL481" s="3" t="s">
        <v>81</v>
      </c>
      <c r="AM481" s="3">
        <v>45</v>
      </c>
      <c r="AN481" s="3">
        <v>6</v>
      </c>
      <c r="AO481" s="3">
        <v>6</v>
      </c>
      <c r="AP481" s="3">
        <v>5</v>
      </c>
      <c r="AQ481" s="3">
        <v>16</v>
      </c>
      <c r="AR481" s="3" t="s">
        <v>1286</v>
      </c>
      <c r="AS481" s="3" t="s">
        <v>1287</v>
      </c>
      <c r="AT481" s="3" t="s">
        <v>1288</v>
      </c>
      <c r="AU481" s="3" t="s">
        <v>10996</v>
      </c>
      <c r="AV481" s="3" t="s">
        <v>10997</v>
      </c>
      <c r="AW481" s="3" t="s">
        <v>81</v>
      </c>
      <c r="AX481" s="3" t="s">
        <v>10998</v>
      </c>
      <c r="AY481" s="3" t="s">
        <v>10999</v>
      </c>
      <c r="AZ481" s="3" t="s">
        <v>341</v>
      </c>
      <c r="BA481" s="3">
        <v>2020</v>
      </c>
      <c r="BB481" s="3">
        <v>28</v>
      </c>
      <c r="BC481" s="3">
        <v>3</v>
      </c>
      <c r="BD481" s="3" t="s">
        <v>81</v>
      </c>
      <c r="BE481" s="3" t="s">
        <v>81</v>
      </c>
      <c r="BF481" s="3" t="s">
        <v>81</v>
      </c>
      <c r="BG481" s="3" t="s">
        <v>81</v>
      </c>
      <c r="BH481" s="3">
        <v>692</v>
      </c>
      <c r="BI481" s="3">
        <v>704</v>
      </c>
      <c r="BJ481" s="3" t="s">
        <v>81</v>
      </c>
      <c r="BK481" s="3" t="s">
        <v>11000</v>
      </c>
      <c r="BL481" s="3" t="s">
        <v>81</v>
      </c>
      <c r="BM481" s="3" t="s">
        <v>2985</v>
      </c>
      <c r="BN481" s="3">
        <v>13</v>
      </c>
      <c r="BO481" s="3" t="s">
        <v>11001</v>
      </c>
      <c r="BP481" s="3" t="s">
        <v>1502</v>
      </c>
      <c r="BQ481" s="3" t="s">
        <v>11002</v>
      </c>
      <c r="BR481" s="3" t="s">
        <v>11003</v>
      </c>
      <c r="BS481" s="3" t="s">
        <v>81</v>
      </c>
      <c r="BT481" s="3" t="s">
        <v>81</v>
      </c>
      <c r="BU481" s="3" t="s">
        <v>81</v>
      </c>
      <c r="BV481" s="3" t="s">
        <v>81</v>
      </c>
      <c r="BW481" s="3" t="s">
        <v>112</v>
      </c>
      <c r="BX481" s="3" t="s">
        <v>11004</v>
      </c>
    </row>
    <row r="482" spans="1:76">
      <c r="A482" s="1" t="s">
        <v>76</v>
      </c>
      <c r="B482" s="1" t="s">
        <v>973</v>
      </c>
      <c r="C482" t="s">
        <v>78</v>
      </c>
      <c r="D482" s="3" t="s">
        <v>79</v>
      </c>
      <c r="E482" s="3" t="s">
        <v>11005</v>
      </c>
      <c r="F482" s="3" t="s">
        <v>81</v>
      </c>
      <c r="G482" s="3" t="s">
        <v>81</v>
      </c>
      <c r="H482" s="3" t="s">
        <v>81</v>
      </c>
      <c r="I482" s="3" t="s">
        <v>11006</v>
      </c>
      <c r="J482" s="3" t="s">
        <v>81</v>
      </c>
      <c r="K482" s="3" t="s">
        <v>81</v>
      </c>
      <c r="L482" s="3" t="s">
        <v>11007</v>
      </c>
      <c r="M482" s="4" t="s">
        <v>11008</v>
      </c>
      <c r="N482" s="4" t="s">
        <v>11009</v>
      </c>
      <c r="O482" s="3" t="s">
        <v>11010</v>
      </c>
      <c r="P482" s="3" t="s">
        <v>81</v>
      </c>
      <c r="Q482" s="3" t="s">
        <v>81</v>
      </c>
      <c r="R482" s="3" t="s">
        <v>87</v>
      </c>
      <c r="S482" s="3" t="s">
        <v>88</v>
      </c>
      <c r="T482" s="3" t="s">
        <v>81</v>
      </c>
      <c r="U482" s="3" t="s">
        <v>81</v>
      </c>
      <c r="V482" s="3" t="s">
        <v>81</v>
      </c>
      <c r="W482" s="3" t="s">
        <v>81</v>
      </c>
      <c r="X482" s="3" t="s">
        <v>81</v>
      </c>
      <c r="Y482" s="3" t="s">
        <v>11011</v>
      </c>
      <c r="Z482" s="4" t="s">
        <v>11012</v>
      </c>
      <c r="AA482" s="4" t="s">
        <v>11013</v>
      </c>
      <c r="AB482" s="4" t="s">
        <v>11014</v>
      </c>
      <c r="AC482" s="3" t="s">
        <v>11015</v>
      </c>
      <c r="AD482" s="3" t="s">
        <v>11016</v>
      </c>
      <c r="AE482" s="3" t="s">
        <v>11017</v>
      </c>
      <c r="AF482" s="3" t="s">
        <v>11018</v>
      </c>
      <c r="AG482" s="3" t="s">
        <v>81</v>
      </c>
      <c r="AH482" s="3" t="s">
        <v>11019</v>
      </c>
      <c r="AI482" s="3" t="s">
        <v>11020</v>
      </c>
      <c r="AJ482" s="3" t="s">
        <v>11021</v>
      </c>
      <c r="AK482" s="3" t="s">
        <v>11022</v>
      </c>
      <c r="AL482" s="3" t="s">
        <v>81</v>
      </c>
      <c r="AM482" s="3">
        <v>64</v>
      </c>
      <c r="AN482" s="3">
        <v>57</v>
      </c>
      <c r="AO482" s="3">
        <v>57</v>
      </c>
      <c r="AP482" s="3">
        <v>0</v>
      </c>
      <c r="AQ482" s="3">
        <v>7</v>
      </c>
      <c r="AR482" s="3" t="s">
        <v>4493</v>
      </c>
      <c r="AS482" s="3" t="s">
        <v>4494</v>
      </c>
      <c r="AT482" s="3" t="s">
        <v>4495</v>
      </c>
      <c r="AU482" s="3" t="s">
        <v>11023</v>
      </c>
      <c r="AV482" s="3" t="s">
        <v>11024</v>
      </c>
      <c r="AW482" s="3" t="s">
        <v>81</v>
      </c>
      <c r="AX482" s="3" t="s">
        <v>11010</v>
      </c>
      <c r="AY482" s="3" t="s">
        <v>11025</v>
      </c>
      <c r="AZ482" s="3" t="s">
        <v>11026</v>
      </c>
      <c r="BA482" s="3">
        <v>2013</v>
      </c>
      <c r="BB482" s="3">
        <v>27</v>
      </c>
      <c r="BC482" s="3">
        <v>14</v>
      </c>
      <c r="BD482" s="3" t="s">
        <v>81</v>
      </c>
      <c r="BE482" s="3" t="s">
        <v>81</v>
      </c>
      <c r="BF482" s="3" t="s">
        <v>81</v>
      </c>
      <c r="BG482" s="3" t="s">
        <v>81</v>
      </c>
      <c r="BH482" s="3">
        <v>2207</v>
      </c>
      <c r="BI482" s="3">
        <v>2217</v>
      </c>
      <c r="BJ482" s="3" t="s">
        <v>81</v>
      </c>
      <c r="BK482" s="3" t="s">
        <v>11027</v>
      </c>
      <c r="BL482" s="3" t="s">
        <v>81</v>
      </c>
      <c r="BM482" s="3" t="s">
        <v>81</v>
      </c>
      <c r="BN482" s="3">
        <v>11</v>
      </c>
      <c r="BO482" s="3" t="s">
        <v>11028</v>
      </c>
      <c r="BP482" s="3" t="s">
        <v>108</v>
      </c>
      <c r="BQ482" s="3" t="s">
        <v>11028</v>
      </c>
      <c r="BR482" s="3" t="s">
        <v>11029</v>
      </c>
      <c r="BS482" s="3">
        <v>23660579</v>
      </c>
      <c r="BT482" s="3" t="s">
        <v>11030</v>
      </c>
      <c r="BU482" s="3" t="s">
        <v>81</v>
      </c>
      <c r="BV482" s="3" t="s">
        <v>81</v>
      </c>
      <c r="BW482" s="3" t="s">
        <v>112</v>
      </c>
      <c r="BX482" s="3" t="s">
        <v>11031</v>
      </c>
    </row>
    <row r="483" spans="1:76">
      <c r="A483" s="1" t="s">
        <v>76</v>
      </c>
      <c r="B483" s="1" t="s">
        <v>174</v>
      </c>
      <c r="C483" t="s">
        <v>78</v>
      </c>
      <c r="D483" s="3" t="s">
        <v>231</v>
      </c>
      <c r="E483" s="3" t="s">
        <v>11032</v>
      </c>
      <c r="F483" s="3" t="s">
        <v>81</v>
      </c>
      <c r="G483" s="3" t="s">
        <v>81</v>
      </c>
      <c r="H483" s="3" t="s">
        <v>3883</v>
      </c>
      <c r="I483" s="3" t="s">
        <v>11033</v>
      </c>
      <c r="J483" s="3" t="s">
        <v>81</v>
      </c>
      <c r="K483" s="3" t="s">
        <v>81</v>
      </c>
      <c r="L483" s="3" t="s">
        <v>11034</v>
      </c>
      <c r="M483" s="4" t="s">
        <v>11035</v>
      </c>
      <c r="N483" s="4" t="s">
        <v>11036</v>
      </c>
      <c r="O483" s="3" t="s">
        <v>11037</v>
      </c>
      <c r="P483" s="3" t="s">
        <v>81</v>
      </c>
      <c r="Q483" s="3" t="s">
        <v>81</v>
      </c>
      <c r="R483" s="3" t="s">
        <v>87</v>
      </c>
      <c r="S483" s="3" t="s">
        <v>240</v>
      </c>
      <c r="T483" s="3" t="s">
        <v>11038</v>
      </c>
      <c r="U483" s="3" t="s">
        <v>11039</v>
      </c>
      <c r="V483" s="3" t="s">
        <v>11040</v>
      </c>
      <c r="W483" s="3" t="s">
        <v>81</v>
      </c>
      <c r="X483" s="3" t="s">
        <v>81</v>
      </c>
      <c r="Y483" s="3" t="s">
        <v>11041</v>
      </c>
      <c r="Z483" s="4" t="s">
        <v>11042</v>
      </c>
      <c r="AA483" s="4" t="s">
        <v>11043</v>
      </c>
      <c r="AB483" s="4" t="s">
        <v>11044</v>
      </c>
      <c r="AC483" s="3" t="s">
        <v>11045</v>
      </c>
      <c r="AD483" s="3" t="s">
        <v>11046</v>
      </c>
      <c r="AE483" s="3" t="s">
        <v>11047</v>
      </c>
      <c r="AF483" s="3" t="s">
        <v>81</v>
      </c>
      <c r="AG483" s="3" t="s">
        <v>11048</v>
      </c>
      <c r="AH483" s="3" t="s">
        <v>11049</v>
      </c>
      <c r="AI483" s="3" t="s">
        <v>11050</v>
      </c>
      <c r="AJ483" s="3" t="s">
        <v>11051</v>
      </c>
      <c r="AK483" s="3" t="s">
        <v>11052</v>
      </c>
      <c r="AL483" s="3" t="s">
        <v>81</v>
      </c>
      <c r="AM483" s="3">
        <v>46</v>
      </c>
      <c r="AN483" s="3">
        <v>38</v>
      </c>
      <c r="AO483" s="3">
        <v>38</v>
      </c>
      <c r="AP483" s="3">
        <v>0</v>
      </c>
      <c r="AQ483" s="3">
        <v>0</v>
      </c>
      <c r="AR483" s="3" t="s">
        <v>3638</v>
      </c>
      <c r="AS483" s="3" t="s">
        <v>256</v>
      </c>
      <c r="AT483" s="3" t="s">
        <v>4445</v>
      </c>
      <c r="AU483" s="3" t="s">
        <v>81</v>
      </c>
      <c r="AV483" s="3" t="s">
        <v>81</v>
      </c>
      <c r="AW483" s="3" t="s">
        <v>11053</v>
      </c>
      <c r="AX483" s="3" t="s">
        <v>81</v>
      </c>
      <c r="AY483" s="3" t="s">
        <v>81</v>
      </c>
      <c r="AZ483" s="3" t="s">
        <v>81</v>
      </c>
      <c r="BA483" s="3">
        <v>2018</v>
      </c>
      <c r="BB483" s="3" t="s">
        <v>81</v>
      </c>
      <c r="BC483" s="3" t="s">
        <v>81</v>
      </c>
      <c r="BD483" s="3" t="s">
        <v>81</v>
      </c>
      <c r="BE483" s="3" t="s">
        <v>81</v>
      </c>
      <c r="BF483" s="3" t="s">
        <v>81</v>
      </c>
      <c r="BG483" s="3" t="s">
        <v>81</v>
      </c>
      <c r="BH483" s="3">
        <v>353</v>
      </c>
      <c r="BI483" s="3">
        <v>365</v>
      </c>
      <c r="BJ483" s="3" t="s">
        <v>81</v>
      </c>
      <c r="BK483" s="3" t="s">
        <v>11054</v>
      </c>
      <c r="BL483" s="3" t="s">
        <v>81</v>
      </c>
      <c r="BM483" s="3" t="s">
        <v>81</v>
      </c>
      <c r="BN483" s="3">
        <v>13</v>
      </c>
      <c r="BO483" s="3" t="s">
        <v>11055</v>
      </c>
      <c r="BP483" s="3" t="s">
        <v>263</v>
      </c>
      <c r="BQ483" s="3" t="s">
        <v>1580</v>
      </c>
      <c r="BR483" s="3" t="s">
        <v>11056</v>
      </c>
      <c r="BS483" s="3" t="s">
        <v>81</v>
      </c>
      <c r="BT483" s="3" t="s">
        <v>610</v>
      </c>
      <c r="BU483" s="3" t="s">
        <v>81</v>
      </c>
      <c r="BV483" s="3" t="s">
        <v>81</v>
      </c>
      <c r="BW483" s="3" t="s">
        <v>112</v>
      </c>
      <c r="BX483" s="3" t="s">
        <v>11057</v>
      </c>
    </row>
    <row r="484" spans="1:76">
      <c r="A484" s="1" t="s">
        <v>76</v>
      </c>
      <c r="B484" s="1" t="s">
        <v>77</v>
      </c>
      <c r="C484" t="s">
        <v>78</v>
      </c>
      <c r="D484" s="3" t="s">
        <v>231</v>
      </c>
      <c r="E484" s="3" t="s">
        <v>11058</v>
      </c>
      <c r="F484" s="3" t="s">
        <v>81</v>
      </c>
      <c r="G484" s="3" t="s">
        <v>81</v>
      </c>
      <c r="H484" s="3" t="s">
        <v>233</v>
      </c>
      <c r="I484" s="3" t="s">
        <v>11059</v>
      </c>
      <c r="J484" s="3" t="s">
        <v>81</v>
      </c>
      <c r="K484" s="3" t="s">
        <v>81</v>
      </c>
      <c r="L484" s="3" t="s">
        <v>11060</v>
      </c>
      <c r="M484" s="4" t="s">
        <v>11061</v>
      </c>
      <c r="N484" s="4" t="s">
        <v>11062</v>
      </c>
      <c r="O484" s="3" t="s">
        <v>11063</v>
      </c>
      <c r="P484" s="3" t="s">
        <v>11064</v>
      </c>
      <c r="Q484" s="3" t="s">
        <v>81</v>
      </c>
      <c r="R484" s="3" t="s">
        <v>87</v>
      </c>
      <c r="S484" s="3" t="s">
        <v>240</v>
      </c>
      <c r="T484" s="3" t="s">
        <v>11065</v>
      </c>
      <c r="U484" s="3" t="s">
        <v>11066</v>
      </c>
      <c r="V484" s="3" t="s">
        <v>11067</v>
      </c>
      <c r="W484" s="3" t="s">
        <v>81</v>
      </c>
      <c r="X484" s="3" t="s">
        <v>81</v>
      </c>
      <c r="Y484" s="3" t="s">
        <v>11068</v>
      </c>
      <c r="Z484" s="4" t="s">
        <v>8956</v>
      </c>
      <c r="AA484" s="4" t="s">
        <v>11069</v>
      </c>
      <c r="AB484" s="4" t="s">
        <v>11070</v>
      </c>
      <c r="AC484" s="3" t="s">
        <v>11071</v>
      </c>
      <c r="AD484" s="3" t="s">
        <v>11072</v>
      </c>
      <c r="AE484" s="3" t="s">
        <v>11073</v>
      </c>
      <c r="AF484" s="3" t="s">
        <v>11074</v>
      </c>
      <c r="AG484" s="3" t="s">
        <v>81</v>
      </c>
      <c r="AH484" s="3" t="s">
        <v>81</v>
      </c>
      <c r="AI484" s="3" t="s">
        <v>11075</v>
      </c>
      <c r="AJ484" s="3" t="s">
        <v>11076</v>
      </c>
      <c r="AK484" s="3" t="s">
        <v>11077</v>
      </c>
      <c r="AL484" s="3" t="s">
        <v>81</v>
      </c>
      <c r="AM484" s="3">
        <v>16</v>
      </c>
      <c r="AN484" s="3">
        <v>0</v>
      </c>
      <c r="AO484" s="3">
        <v>0</v>
      </c>
      <c r="AP484" s="3">
        <v>0</v>
      </c>
      <c r="AQ484" s="3">
        <v>0</v>
      </c>
      <c r="AR484" s="3" t="s">
        <v>233</v>
      </c>
      <c r="AS484" s="3" t="s">
        <v>256</v>
      </c>
      <c r="AT484" s="3" t="s">
        <v>257</v>
      </c>
      <c r="AU484" s="3" t="s">
        <v>11078</v>
      </c>
      <c r="AV484" s="3" t="s">
        <v>81</v>
      </c>
      <c r="AW484" s="3" t="s">
        <v>11079</v>
      </c>
      <c r="AX484" s="3" t="s">
        <v>11080</v>
      </c>
      <c r="AY484" s="3" t="s">
        <v>81</v>
      </c>
      <c r="AZ484" s="3" t="s">
        <v>81</v>
      </c>
      <c r="BA484" s="3">
        <v>2021</v>
      </c>
      <c r="BB484" s="3" t="s">
        <v>81</v>
      </c>
      <c r="BC484" s="3" t="s">
        <v>81</v>
      </c>
      <c r="BD484" s="3" t="s">
        <v>81</v>
      </c>
      <c r="BE484" s="3" t="s">
        <v>81</v>
      </c>
      <c r="BF484" s="3" t="s">
        <v>81</v>
      </c>
      <c r="BG484" s="3" t="s">
        <v>81</v>
      </c>
      <c r="BH484" s="3">
        <v>823</v>
      </c>
      <c r="BI484" s="3">
        <v>826</v>
      </c>
      <c r="BJ484" s="3" t="s">
        <v>81</v>
      </c>
      <c r="BK484" s="3" t="s">
        <v>11081</v>
      </c>
      <c r="BL484" s="3" t="s">
        <v>81</v>
      </c>
      <c r="BM484" s="3" t="s">
        <v>81</v>
      </c>
      <c r="BN484" s="3">
        <v>4</v>
      </c>
      <c r="BO484" s="3" t="s">
        <v>81</v>
      </c>
      <c r="BP484" s="3" t="s">
        <v>263</v>
      </c>
      <c r="BQ484" s="3" t="s">
        <v>81</v>
      </c>
      <c r="BR484" s="3" t="s">
        <v>11082</v>
      </c>
      <c r="BS484" s="3" t="s">
        <v>81</v>
      </c>
      <c r="BT484" s="3" t="s">
        <v>81</v>
      </c>
      <c r="BU484" s="3" t="s">
        <v>81</v>
      </c>
      <c r="BV484" s="3" t="s">
        <v>81</v>
      </c>
      <c r="BW484" s="3" t="s">
        <v>112</v>
      </c>
      <c r="BX484" s="3" t="s">
        <v>11083</v>
      </c>
    </row>
    <row r="485" spans="1:76">
      <c r="A485" s="1" t="s">
        <v>76</v>
      </c>
      <c r="B485" s="1" t="s">
        <v>973</v>
      </c>
      <c r="C485" t="s">
        <v>78</v>
      </c>
      <c r="D485" s="3" t="s">
        <v>79</v>
      </c>
      <c r="E485" s="3" t="s">
        <v>11084</v>
      </c>
      <c r="F485" s="3" t="s">
        <v>81</v>
      </c>
      <c r="G485" s="3" t="s">
        <v>81</v>
      </c>
      <c r="H485" s="3" t="s">
        <v>81</v>
      </c>
      <c r="I485" s="3" t="s">
        <v>11085</v>
      </c>
      <c r="J485" s="3" t="s">
        <v>81</v>
      </c>
      <c r="K485" s="3" t="s">
        <v>81</v>
      </c>
      <c r="L485" s="3" t="s">
        <v>11086</v>
      </c>
      <c r="M485" s="4" t="s">
        <v>11087</v>
      </c>
      <c r="N485" s="4" t="s">
        <v>11088</v>
      </c>
      <c r="O485" s="3" t="s">
        <v>11089</v>
      </c>
      <c r="P485" s="3" t="s">
        <v>81</v>
      </c>
      <c r="Q485" s="3" t="s">
        <v>81</v>
      </c>
      <c r="R485" s="3" t="s">
        <v>87</v>
      </c>
      <c r="S485" s="3" t="s">
        <v>88</v>
      </c>
      <c r="T485" s="3" t="s">
        <v>81</v>
      </c>
      <c r="U485" s="3" t="s">
        <v>81</v>
      </c>
      <c r="V485" s="3" t="s">
        <v>81</v>
      </c>
      <c r="W485" s="3" t="s">
        <v>81</v>
      </c>
      <c r="X485" s="3" t="s">
        <v>81</v>
      </c>
      <c r="Y485" s="3" t="s">
        <v>11090</v>
      </c>
      <c r="Z485" s="4" t="s">
        <v>11091</v>
      </c>
      <c r="AA485" s="4" t="s">
        <v>11092</v>
      </c>
      <c r="AB485" s="4" t="s">
        <v>11093</v>
      </c>
      <c r="AC485" s="3" t="s">
        <v>11094</v>
      </c>
      <c r="AD485" s="3" t="s">
        <v>11095</v>
      </c>
      <c r="AE485" s="3" t="s">
        <v>11096</v>
      </c>
      <c r="AF485" s="3" t="s">
        <v>11097</v>
      </c>
      <c r="AG485" s="3" t="s">
        <v>11098</v>
      </c>
      <c r="AH485" s="3" t="s">
        <v>11099</v>
      </c>
      <c r="AI485" s="3" t="s">
        <v>11100</v>
      </c>
      <c r="AJ485" s="3" t="s">
        <v>11101</v>
      </c>
      <c r="AK485" s="3" t="s">
        <v>11102</v>
      </c>
      <c r="AL485" s="3" t="s">
        <v>81</v>
      </c>
      <c r="AM485" s="3">
        <v>24</v>
      </c>
      <c r="AN485" s="3">
        <v>11</v>
      </c>
      <c r="AO485" s="3">
        <v>11</v>
      </c>
      <c r="AP485" s="3">
        <v>0</v>
      </c>
      <c r="AQ485" s="3">
        <v>4</v>
      </c>
      <c r="AR485" s="3" t="s">
        <v>11103</v>
      </c>
      <c r="AS485" s="3" t="s">
        <v>3300</v>
      </c>
      <c r="AT485" s="3" t="s">
        <v>11104</v>
      </c>
      <c r="AU485" s="3" t="s">
        <v>11105</v>
      </c>
      <c r="AV485" s="3" t="s">
        <v>81</v>
      </c>
      <c r="AW485" s="3" t="s">
        <v>81</v>
      </c>
      <c r="AX485" s="3" t="s">
        <v>11106</v>
      </c>
      <c r="AY485" s="3" t="s">
        <v>11107</v>
      </c>
      <c r="AZ485" s="3" t="s">
        <v>81</v>
      </c>
      <c r="BA485" s="3">
        <v>2014</v>
      </c>
      <c r="BB485" s="3">
        <v>55</v>
      </c>
      <c r="BC485" s="3">
        <v>1</v>
      </c>
      <c r="BD485" s="3" t="s">
        <v>81</v>
      </c>
      <c r="BE485" s="3" t="s">
        <v>81</v>
      </c>
      <c r="BF485" s="3" t="s">
        <v>81</v>
      </c>
      <c r="BG485" s="3" t="s">
        <v>81</v>
      </c>
      <c r="BH485" s="3">
        <v>153</v>
      </c>
      <c r="BI485" s="3">
        <v>157</v>
      </c>
      <c r="BJ485" s="3" t="s">
        <v>81</v>
      </c>
      <c r="BK485" s="3" t="s">
        <v>81</v>
      </c>
      <c r="BL485" s="3" t="s">
        <v>81</v>
      </c>
      <c r="BM485" s="3" t="s">
        <v>81</v>
      </c>
      <c r="BN485" s="3">
        <v>5</v>
      </c>
      <c r="BO485" s="3" t="s">
        <v>11108</v>
      </c>
      <c r="BP485" s="3" t="s">
        <v>108</v>
      </c>
      <c r="BQ485" s="3" t="s">
        <v>11108</v>
      </c>
      <c r="BR485" s="3" t="s">
        <v>11109</v>
      </c>
      <c r="BS485" s="3">
        <v>24715181</v>
      </c>
      <c r="BT485" s="3" t="s">
        <v>81</v>
      </c>
      <c r="BU485" s="3" t="s">
        <v>81</v>
      </c>
      <c r="BV485" s="3" t="s">
        <v>81</v>
      </c>
      <c r="BW485" s="3" t="s">
        <v>112</v>
      </c>
      <c r="BX485" s="3" t="s">
        <v>11110</v>
      </c>
    </row>
    <row r="486" spans="1:76">
      <c r="A486" s="1" t="s">
        <v>76</v>
      </c>
      <c r="B486" s="1" t="s">
        <v>973</v>
      </c>
      <c r="C486" t="s">
        <v>78</v>
      </c>
      <c r="D486" s="3" t="s">
        <v>79</v>
      </c>
      <c r="E486" s="3" t="s">
        <v>11111</v>
      </c>
      <c r="F486" s="3" t="s">
        <v>81</v>
      </c>
      <c r="G486" s="3" t="s">
        <v>81</v>
      </c>
      <c r="H486" s="3" t="s">
        <v>81</v>
      </c>
      <c r="I486" s="3" t="s">
        <v>11112</v>
      </c>
      <c r="J486" s="3" t="s">
        <v>81</v>
      </c>
      <c r="K486" s="3" t="s">
        <v>81</v>
      </c>
      <c r="L486" s="3" t="s">
        <v>11113</v>
      </c>
      <c r="M486" s="4" t="s">
        <v>11114</v>
      </c>
      <c r="N486" s="4" t="s">
        <v>11115</v>
      </c>
      <c r="O486" s="3" t="s">
        <v>8476</v>
      </c>
      <c r="P486" s="3" t="s">
        <v>81</v>
      </c>
      <c r="Q486" s="3" t="s">
        <v>81</v>
      </c>
      <c r="R486" s="3" t="s">
        <v>87</v>
      </c>
      <c r="S486" s="3" t="s">
        <v>88</v>
      </c>
      <c r="T486" s="3" t="s">
        <v>81</v>
      </c>
      <c r="U486" s="3" t="s">
        <v>81</v>
      </c>
      <c r="V486" s="3" t="s">
        <v>81</v>
      </c>
      <c r="W486" s="3" t="s">
        <v>81</v>
      </c>
      <c r="X486" s="3" t="s">
        <v>81</v>
      </c>
      <c r="Y486" s="3" t="s">
        <v>81</v>
      </c>
      <c r="Z486" s="4" t="s">
        <v>11116</v>
      </c>
      <c r="AA486" s="4" t="s">
        <v>11117</v>
      </c>
      <c r="AB486" s="4" t="s">
        <v>11118</v>
      </c>
      <c r="AC486" s="3" t="s">
        <v>11119</v>
      </c>
      <c r="AD486" s="3" t="s">
        <v>11120</v>
      </c>
      <c r="AE486" s="3" t="s">
        <v>11121</v>
      </c>
      <c r="AF486" s="3" t="s">
        <v>11122</v>
      </c>
      <c r="AG486" s="3" t="s">
        <v>11123</v>
      </c>
      <c r="AH486" s="3" t="s">
        <v>11124</v>
      </c>
      <c r="AI486" s="3" t="s">
        <v>81</v>
      </c>
      <c r="AJ486" s="3" t="s">
        <v>81</v>
      </c>
      <c r="AK486" s="3" t="s">
        <v>81</v>
      </c>
      <c r="AL486" s="3" t="s">
        <v>81</v>
      </c>
      <c r="AM486" s="3">
        <v>35</v>
      </c>
      <c r="AN486" s="3">
        <v>9</v>
      </c>
      <c r="AO486" s="3">
        <v>12</v>
      </c>
      <c r="AP486" s="3">
        <v>0</v>
      </c>
      <c r="AQ486" s="3">
        <v>3</v>
      </c>
      <c r="AR486" s="3" t="s">
        <v>8486</v>
      </c>
      <c r="AS486" s="3" t="s">
        <v>8487</v>
      </c>
      <c r="AT486" s="3" t="s">
        <v>8488</v>
      </c>
      <c r="AU486" s="3" t="s">
        <v>8489</v>
      </c>
      <c r="AV486" s="3" t="s">
        <v>81</v>
      </c>
      <c r="AW486" s="3" t="s">
        <v>81</v>
      </c>
      <c r="AX486" s="3" t="s">
        <v>8486</v>
      </c>
      <c r="AY486" s="3" t="s">
        <v>8490</v>
      </c>
      <c r="AZ486" s="3" t="s">
        <v>806</v>
      </c>
      <c r="BA486" s="3">
        <v>2009</v>
      </c>
      <c r="BB486" s="3">
        <v>30</v>
      </c>
      <c r="BC486" s="3">
        <v>11</v>
      </c>
      <c r="BD486" s="3" t="s">
        <v>81</v>
      </c>
      <c r="BE486" s="3" t="s">
        <v>81</v>
      </c>
      <c r="BF486" s="3" t="s">
        <v>81</v>
      </c>
      <c r="BG486" s="3" t="s">
        <v>81</v>
      </c>
      <c r="BH486" s="3">
        <v>1432</v>
      </c>
      <c r="BI486" s="3">
        <v>1438</v>
      </c>
      <c r="BJ486" s="3" t="s">
        <v>81</v>
      </c>
      <c r="BK486" s="3" t="s">
        <v>81</v>
      </c>
      <c r="BL486" s="3" t="s">
        <v>81</v>
      </c>
      <c r="BM486" s="3" t="s">
        <v>81</v>
      </c>
      <c r="BN486" s="3">
        <v>7</v>
      </c>
      <c r="BO486" s="3" t="s">
        <v>344</v>
      </c>
      <c r="BP486" s="3" t="s">
        <v>108</v>
      </c>
      <c r="BQ486" s="3" t="s">
        <v>345</v>
      </c>
      <c r="BR486" s="3" t="s">
        <v>11125</v>
      </c>
      <c r="BS486" s="3">
        <v>19882056</v>
      </c>
      <c r="BT486" s="3" t="s">
        <v>81</v>
      </c>
      <c r="BU486" s="3" t="s">
        <v>81</v>
      </c>
      <c r="BV486" s="3" t="s">
        <v>81</v>
      </c>
      <c r="BW486" s="3" t="s">
        <v>112</v>
      </c>
      <c r="BX486" s="3" t="s">
        <v>11126</v>
      </c>
    </row>
    <row r="487" spans="1:76">
      <c r="A487" s="1" t="s">
        <v>114</v>
      </c>
      <c r="C487" t="s">
        <v>78</v>
      </c>
      <c r="D487" s="3" t="s">
        <v>79</v>
      </c>
      <c r="E487" s="3" t="s">
        <v>11127</v>
      </c>
      <c r="F487" s="3" t="s">
        <v>81</v>
      </c>
      <c r="G487" s="3" t="s">
        <v>81</v>
      </c>
      <c r="H487" s="3" t="s">
        <v>81</v>
      </c>
      <c r="I487" s="3" t="s">
        <v>11128</v>
      </c>
      <c r="J487" s="3" t="s">
        <v>81</v>
      </c>
      <c r="K487" s="3" t="s">
        <v>81</v>
      </c>
      <c r="L487" s="3" t="s">
        <v>11129</v>
      </c>
      <c r="M487" s="4" t="s">
        <v>11130</v>
      </c>
      <c r="N487" s="4" t="s">
        <v>11131</v>
      </c>
      <c r="O487" s="3" t="s">
        <v>878</v>
      </c>
      <c r="P487" s="3" t="s">
        <v>81</v>
      </c>
      <c r="Q487" s="3" t="s">
        <v>81</v>
      </c>
      <c r="R487" s="3" t="s">
        <v>87</v>
      </c>
      <c r="S487" s="3" t="s">
        <v>88</v>
      </c>
      <c r="T487" s="3" t="s">
        <v>81</v>
      </c>
      <c r="U487" s="3" t="s">
        <v>81</v>
      </c>
      <c r="V487" s="3" t="s">
        <v>81</v>
      </c>
      <c r="W487" s="3" t="s">
        <v>81</v>
      </c>
      <c r="X487" s="3" t="s">
        <v>81</v>
      </c>
      <c r="Y487" s="3" t="s">
        <v>11132</v>
      </c>
      <c r="Z487" s="4" t="s">
        <v>11133</v>
      </c>
      <c r="AA487" s="4" t="s">
        <v>11134</v>
      </c>
      <c r="AB487" s="4" t="s">
        <v>11135</v>
      </c>
      <c r="AC487" s="3" t="s">
        <v>11136</v>
      </c>
      <c r="AD487" s="3" t="s">
        <v>6296</v>
      </c>
      <c r="AE487" s="3" t="s">
        <v>11137</v>
      </c>
      <c r="AF487" s="3" t="s">
        <v>5314</v>
      </c>
      <c r="AG487" s="3" t="s">
        <v>5315</v>
      </c>
      <c r="AH487" s="3" t="s">
        <v>5316</v>
      </c>
      <c r="AI487" s="3" t="s">
        <v>11138</v>
      </c>
      <c r="AJ487" s="3" t="s">
        <v>3817</v>
      </c>
      <c r="AK487" s="3" t="s">
        <v>11139</v>
      </c>
      <c r="AL487" s="3" t="s">
        <v>81</v>
      </c>
      <c r="AM487" s="3">
        <v>15</v>
      </c>
      <c r="AN487" s="3">
        <v>3</v>
      </c>
      <c r="AO487" s="3">
        <v>3</v>
      </c>
      <c r="AP487" s="3">
        <v>3</v>
      </c>
      <c r="AQ487" s="3">
        <v>9</v>
      </c>
      <c r="AR487" s="3" t="s">
        <v>367</v>
      </c>
      <c r="AS487" s="3" t="s">
        <v>368</v>
      </c>
      <c r="AT487" s="3" t="s">
        <v>369</v>
      </c>
      <c r="AU487" s="3" t="s">
        <v>886</v>
      </c>
      <c r="AV487" s="3" t="s">
        <v>887</v>
      </c>
      <c r="AW487" s="3" t="s">
        <v>81</v>
      </c>
      <c r="AX487" s="3" t="s">
        <v>878</v>
      </c>
      <c r="AY487" s="3" t="s">
        <v>888</v>
      </c>
      <c r="AZ487" s="3" t="s">
        <v>3994</v>
      </c>
      <c r="BA487" s="3">
        <v>2021</v>
      </c>
      <c r="BB487" s="3">
        <v>35</v>
      </c>
      <c r="BC487" s="3">
        <v>3</v>
      </c>
      <c r="BD487" s="3" t="s">
        <v>81</v>
      </c>
      <c r="BE487" s="3" t="s">
        <v>81</v>
      </c>
      <c r="BF487" s="3" t="s">
        <v>81</v>
      </c>
      <c r="BG487" s="3" t="s">
        <v>81</v>
      </c>
      <c r="BH487" s="3">
        <v>21</v>
      </c>
      <c r="BI487" s="3">
        <v>26</v>
      </c>
      <c r="BJ487" s="3" t="s">
        <v>81</v>
      </c>
      <c r="BK487" s="3" t="s">
        <v>11140</v>
      </c>
      <c r="BL487" s="3" t="s">
        <v>81</v>
      </c>
      <c r="BM487" s="3" t="s">
        <v>81</v>
      </c>
      <c r="BN487" s="3">
        <v>6</v>
      </c>
      <c r="BO487" s="3" t="s">
        <v>891</v>
      </c>
      <c r="BP487" s="3" t="s">
        <v>108</v>
      </c>
      <c r="BQ487" s="3" t="s">
        <v>317</v>
      </c>
      <c r="BR487" s="3" t="s">
        <v>3996</v>
      </c>
      <c r="BS487" s="3" t="s">
        <v>81</v>
      </c>
      <c r="BT487" s="3" t="s">
        <v>1269</v>
      </c>
      <c r="BU487" s="3" t="s">
        <v>81</v>
      </c>
      <c r="BV487" s="3" t="s">
        <v>81</v>
      </c>
      <c r="BW487" s="3" t="s">
        <v>112</v>
      </c>
      <c r="BX487" s="3" t="s">
        <v>11141</v>
      </c>
    </row>
    <row r="488" spans="1:76">
      <c r="A488" s="1" t="s">
        <v>114</v>
      </c>
      <c r="C488" t="s">
        <v>78</v>
      </c>
      <c r="D488" s="3" t="s">
        <v>79</v>
      </c>
      <c r="E488" s="3" t="s">
        <v>11142</v>
      </c>
      <c r="F488" s="3" t="s">
        <v>81</v>
      </c>
      <c r="G488" s="3" t="s">
        <v>81</v>
      </c>
      <c r="H488" s="3" t="s">
        <v>81</v>
      </c>
      <c r="I488" s="3" t="s">
        <v>11143</v>
      </c>
      <c r="J488" s="3" t="s">
        <v>81</v>
      </c>
      <c r="K488" s="3" t="s">
        <v>81</v>
      </c>
      <c r="L488" s="3" t="s">
        <v>11144</v>
      </c>
      <c r="M488" s="4" t="s">
        <v>11145</v>
      </c>
      <c r="N488" s="4" t="s">
        <v>11146</v>
      </c>
      <c r="O488" s="3" t="s">
        <v>546</v>
      </c>
      <c r="P488" s="3" t="s">
        <v>81</v>
      </c>
      <c r="Q488" s="3" t="s">
        <v>81</v>
      </c>
      <c r="R488" s="3" t="s">
        <v>87</v>
      </c>
      <c r="S488" s="3" t="s">
        <v>88</v>
      </c>
      <c r="T488" s="3" t="s">
        <v>81</v>
      </c>
      <c r="U488" s="3" t="s">
        <v>81</v>
      </c>
      <c r="V488" s="3" t="s">
        <v>81</v>
      </c>
      <c r="W488" s="3" t="s">
        <v>81</v>
      </c>
      <c r="X488" s="3" t="s">
        <v>81</v>
      </c>
      <c r="Y488" s="3" t="s">
        <v>11147</v>
      </c>
      <c r="Z488" s="4" t="s">
        <v>11148</v>
      </c>
      <c r="AA488" s="4" t="s">
        <v>11149</v>
      </c>
      <c r="AB488" s="4" t="s">
        <v>11150</v>
      </c>
      <c r="AC488" s="3" t="s">
        <v>11151</v>
      </c>
      <c r="AD488" s="3" t="s">
        <v>11152</v>
      </c>
      <c r="AE488" s="3" t="s">
        <v>11153</v>
      </c>
      <c r="AF488" s="3" t="s">
        <v>11154</v>
      </c>
      <c r="AG488" s="3" t="s">
        <v>11155</v>
      </c>
      <c r="AH488" s="3" t="s">
        <v>11156</v>
      </c>
      <c r="AI488" s="3" t="s">
        <v>11157</v>
      </c>
      <c r="AJ488" s="3" t="s">
        <v>11158</v>
      </c>
      <c r="AK488" s="3" t="s">
        <v>11159</v>
      </c>
      <c r="AL488" s="3" t="s">
        <v>81</v>
      </c>
      <c r="AM488" s="3">
        <v>65</v>
      </c>
      <c r="AN488" s="3">
        <v>10</v>
      </c>
      <c r="AO488" s="3">
        <v>10</v>
      </c>
      <c r="AP488" s="3">
        <v>1</v>
      </c>
      <c r="AQ488" s="3">
        <v>6</v>
      </c>
      <c r="AR488" s="3" t="s">
        <v>367</v>
      </c>
      <c r="AS488" s="3" t="s">
        <v>368</v>
      </c>
      <c r="AT488" s="3" t="s">
        <v>369</v>
      </c>
      <c r="AU488" s="3" t="s">
        <v>556</v>
      </c>
      <c r="AV488" s="3" t="s">
        <v>81</v>
      </c>
      <c r="AW488" s="3" t="s">
        <v>81</v>
      </c>
      <c r="AX488" s="3" t="s">
        <v>546</v>
      </c>
      <c r="AY488" s="3" t="s">
        <v>557</v>
      </c>
      <c r="AZ488" s="3" t="s">
        <v>81</v>
      </c>
      <c r="BA488" s="3">
        <v>2020</v>
      </c>
      <c r="BB488" s="3">
        <v>8</v>
      </c>
      <c r="BC488" s="3" t="s">
        <v>81</v>
      </c>
      <c r="BD488" s="3" t="s">
        <v>81</v>
      </c>
      <c r="BE488" s="3" t="s">
        <v>81</v>
      </c>
      <c r="BF488" s="3" t="s">
        <v>81</v>
      </c>
      <c r="BG488" s="3" t="s">
        <v>81</v>
      </c>
      <c r="BH488" s="3">
        <v>85639</v>
      </c>
      <c r="BI488" s="3">
        <v>85655</v>
      </c>
      <c r="BJ488" s="3" t="s">
        <v>81</v>
      </c>
      <c r="BK488" s="3" t="s">
        <v>11160</v>
      </c>
      <c r="BL488" s="3" t="s">
        <v>81</v>
      </c>
      <c r="BM488" s="3" t="s">
        <v>81</v>
      </c>
      <c r="BN488" s="3">
        <v>17</v>
      </c>
      <c r="BO488" s="3" t="s">
        <v>375</v>
      </c>
      <c r="BP488" s="3" t="s">
        <v>108</v>
      </c>
      <c r="BQ488" s="3" t="s">
        <v>317</v>
      </c>
      <c r="BR488" s="3" t="s">
        <v>11161</v>
      </c>
      <c r="BS488" s="3" t="s">
        <v>81</v>
      </c>
      <c r="BT488" s="3" t="s">
        <v>7665</v>
      </c>
      <c r="BU488" s="3" t="s">
        <v>81</v>
      </c>
      <c r="BV488" s="3" t="s">
        <v>81</v>
      </c>
      <c r="BW488" s="3" t="s">
        <v>112</v>
      </c>
      <c r="BX488" s="3" t="s">
        <v>11162</v>
      </c>
    </row>
    <row r="489" spans="1:76">
      <c r="A489" s="1" t="s">
        <v>76</v>
      </c>
      <c r="B489" s="1" t="s">
        <v>973</v>
      </c>
      <c r="C489" t="s">
        <v>78</v>
      </c>
      <c r="D489" s="3" t="s">
        <v>79</v>
      </c>
      <c r="E489" s="3" t="s">
        <v>11163</v>
      </c>
      <c r="F489" s="3" t="s">
        <v>81</v>
      </c>
      <c r="G489" s="3" t="s">
        <v>81</v>
      </c>
      <c r="H489" s="3" t="s">
        <v>81</v>
      </c>
      <c r="I489" s="3" t="s">
        <v>11164</v>
      </c>
      <c r="J489" s="3" t="s">
        <v>81</v>
      </c>
      <c r="K489" s="3" t="s">
        <v>81</v>
      </c>
      <c r="L489" s="3" t="s">
        <v>11165</v>
      </c>
      <c r="M489" s="4" t="s">
        <v>11166</v>
      </c>
      <c r="N489" s="4" t="s">
        <v>11167</v>
      </c>
      <c r="O489" s="3" t="s">
        <v>11168</v>
      </c>
      <c r="P489" s="3" t="s">
        <v>81</v>
      </c>
      <c r="Q489" s="3" t="s">
        <v>81</v>
      </c>
      <c r="R489" s="3" t="s">
        <v>87</v>
      </c>
      <c r="S489" s="3" t="s">
        <v>88</v>
      </c>
      <c r="T489" s="3" t="s">
        <v>81</v>
      </c>
      <c r="U489" s="3" t="s">
        <v>81</v>
      </c>
      <c r="V489" s="3" t="s">
        <v>81</v>
      </c>
      <c r="W489" s="3" t="s">
        <v>81</v>
      </c>
      <c r="X489" s="3" t="s">
        <v>81</v>
      </c>
      <c r="Y489" s="3" t="s">
        <v>11169</v>
      </c>
      <c r="Z489" s="4" t="s">
        <v>11170</v>
      </c>
      <c r="AA489" s="4" t="s">
        <v>11171</v>
      </c>
      <c r="AB489" s="4" t="s">
        <v>11172</v>
      </c>
      <c r="AC489" s="3" t="s">
        <v>11173</v>
      </c>
      <c r="AD489" s="3" t="s">
        <v>11174</v>
      </c>
      <c r="AE489" s="3" t="s">
        <v>11175</v>
      </c>
      <c r="AF489" s="3" t="s">
        <v>11176</v>
      </c>
      <c r="AG489" s="3" t="s">
        <v>81</v>
      </c>
      <c r="AH489" s="3" t="s">
        <v>11177</v>
      </c>
      <c r="AI489" s="3" t="s">
        <v>81</v>
      </c>
      <c r="AJ489" s="3" t="s">
        <v>81</v>
      </c>
      <c r="AK489" s="3" t="s">
        <v>81</v>
      </c>
      <c r="AL489" s="3" t="s">
        <v>81</v>
      </c>
      <c r="AM489" s="3">
        <v>21</v>
      </c>
      <c r="AN489" s="3">
        <v>2</v>
      </c>
      <c r="AO489" s="3">
        <v>2</v>
      </c>
      <c r="AP489" s="3">
        <v>0</v>
      </c>
      <c r="AQ489" s="3">
        <v>0</v>
      </c>
      <c r="AR489" s="3" t="s">
        <v>1079</v>
      </c>
      <c r="AS489" s="3" t="s">
        <v>281</v>
      </c>
      <c r="AT489" s="3" t="s">
        <v>1080</v>
      </c>
      <c r="AU489" s="3" t="s">
        <v>81</v>
      </c>
      <c r="AV489" s="3" t="s">
        <v>11178</v>
      </c>
      <c r="AW489" s="3" t="s">
        <v>81</v>
      </c>
      <c r="AX489" s="3" t="s">
        <v>11179</v>
      </c>
      <c r="AY489" s="3" t="s">
        <v>11180</v>
      </c>
      <c r="AZ489" s="3" t="s">
        <v>81</v>
      </c>
      <c r="BA489" s="3">
        <v>2020</v>
      </c>
      <c r="BB489" s="3">
        <v>6</v>
      </c>
      <c r="BC489" s="3">
        <v>1</v>
      </c>
      <c r="BD489" s="3" t="s">
        <v>81</v>
      </c>
      <c r="BE489" s="3" t="s">
        <v>81</v>
      </c>
      <c r="BF489" s="3" t="s">
        <v>81</v>
      </c>
      <c r="BG489" s="3" t="s">
        <v>81</v>
      </c>
      <c r="BH489" s="3" t="s">
        <v>81</v>
      </c>
      <c r="BI489" s="3" t="s">
        <v>81</v>
      </c>
      <c r="BJ489" s="3">
        <v>112</v>
      </c>
      <c r="BK489" s="3" t="s">
        <v>11181</v>
      </c>
      <c r="BL489" s="3" t="s">
        <v>81</v>
      </c>
      <c r="BM489" s="3" t="s">
        <v>81</v>
      </c>
      <c r="BN489" s="3">
        <v>9</v>
      </c>
      <c r="BO489" s="3" t="s">
        <v>226</v>
      </c>
      <c r="BP489" s="3" t="s">
        <v>227</v>
      </c>
      <c r="BQ489" s="3" t="s">
        <v>228</v>
      </c>
      <c r="BR489" s="3" t="s">
        <v>11182</v>
      </c>
      <c r="BS489" s="3">
        <v>32782818</v>
      </c>
      <c r="BT489" s="3" t="s">
        <v>291</v>
      </c>
      <c r="BU489" s="3" t="s">
        <v>81</v>
      </c>
      <c r="BV489" s="3" t="s">
        <v>81</v>
      </c>
      <c r="BW489" s="3" t="s">
        <v>112</v>
      </c>
      <c r="BX489" s="3" t="s">
        <v>11183</v>
      </c>
    </row>
    <row r="490" spans="1:76">
      <c r="A490" s="1" t="s">
        <v>76</v>
      </c>
      <c r="B490" s="1" t="s">
        <v>174</v>
      </c>
      <c r="C490" t="s">
        <v>78</v>
      </c>
      <c r="D490" s="3" t="s">
        <v>231</v>
      </c>
      <c r="E490" s="3" t="s">
        <v>11184</v>
      </c>
      <c r="F490" s="3" t="s">
        <v>81</v>
      </c>
      <c r="G490" s="3" t="s">
        <v>81</v>
      </c>
      <c r="H490" s="3" t="s">
        <v>233</v>
      </c>
      <c r="I490" s="3" t="s">
        <v>11185</v>
      </c>
      <c r="J490" s="3" t="s">
        <v>81</v>
      </c>
      <c r="K490" s="3" t="s">
        <v>81</v>
      </c>
      <c r="L490" s="3" t="s">
        <v>11186</v>
      </c>
      <c r="M490" s="4" t="s">
        <v>11187</v>
      </c>
      <c r="N490" s="4" t="s">
        <v>11188</v>
      </c>
      <c r="O490" s="3" t="s">
        <v>11189</v>
      </c>
      <c r="P490" s="3" t="s">
        <v>81</v>
      </c>
      <c r="Q490" s="3" t="s">
        <v>81</v>
      </c>
      <c r="R490" s="3" t="s">
        <v>87</v>
      </c>
      <c r="S490" s="3" t="s">
        <v>240</v>
      </c>
      <c r="T490" s="3" t="s">
        <v>11190</v>
      </c>
      <c r="U490" s="3" t="s">
        <v>11191</v>
      </c>
      <c r="V490" s="3" t="s">
        <v>11192</v>
      </c>
      <c r="W490" s="3" t="s">
        <v>81</v>
      </c>
      <c r="X490" s="3" t="s">
        <v>81</v>
      </c>
      <c r="Y490" s="3" t="s">
        <v>11193</v>
      </c>
      <c r="Z490" s="4" t="s">
        <v>81</v>
      </c>
      <c r="AA490" s="4" t="s">
        <v>11194</v>
      </c>
      <c r="AB490" s="4" t="s">
        <v>11195</v>
      </c>
      <c r="AC490" s="3" t="s">
        <v>11196</v>
      </c>
      <c r="AD490" s="3" t="s">
        <v>11197</v>
      </c>
      <c r="AE490" s="3" t="s">
        <v>11198</v>
      </c>
      <c r="AF490" s="3" t="s">
        <v>11199</v>
      </c>
      <c r="AG490" s="3" t="s">
        <v>81</v>
      </c>
      <c r="AH490" s="3" t="s">
        <v>81</v>
      </c>
      <c r="AI490" s="3" t="s">
        <v>81</v>
      </c>
      <c r="AJ490" s="3" t="s">
        <v>81</v>
      </c>
      <c r="AK490" s="3" t="s">
        <v>81</v>
      </c>
      <c r="AL490" s="3" t="s">
        <v>81</v>
      </c>
      <c r="AM490" s="3">
        <v>16</v>
      </c>
      <c r="AN490" s="3">
        <v>1</v>
      </c>
      <c r="AO490" s="3">
        <v>1</v>
      </c>
      <c r="AP490" s="3">
        <v>0</v>
      </c>
      <c r="AQ490" s="3">
        <v>5</v>
      </c>
      <c r="AR490" s="3" t="s">
        <v>233</v>
      </c>
      <c r="AS490" s="3" t="s">
        <v>256</v>
      </c>
      <c r="AT490" s="3" t="s">
        <v>257</v>
      </c>
      <c r="AU490" s="3" t="s">
        <v>81</v>
      </c>
      <c r="AV490" s="3" t="s">
        <v>81</v>
      </c>
      <c r="AW490" s="3" t="s">
        <v>11200</v>
      </c>
      <c r="AX490" s="3" t="s">
        <v>81</v>
      </c>
      <c r="AY490" s="3" t="s">
        <v>81</v>
      </c>
      <c r="AZ490" s="3" t="s">
        <v>81</v>
      </c>
      <c r="BA490" s="3">
        <v>2017</v>
      </c>
      <c r="BB490" s="3" t="s">
        <v>81</v>
      </c>
      <c r="BC490" s="3" t="s">
        <v>81</v>
      </c>
      <c r="BD490" s="3" t="s">
        <v>81</v>
      </c>
      <c r="BE490" s="3" t="s">
        <v>81</v>
      </c>
      <c r="BF490" s="3" t="s">
        <v>81</v>
      </c>
      <c r="BG490" s="3" t="s">
        <v>81</v>
      </c>
      <c r="BH490" s="3">
        <v>107</v>
      </c>
      <c r="BI490" s="3">
        <v>111</v>
      </c>
      <c r="BJ490" s="3" t="s">
        <v>81</v>
      </c>
      <c r="BK490" s="3" t="s">
        <v>81</v>
      </c>
      <c r="BL490" s="3" t="s">
        <v>81</v>
      </c>
      <c r="BM490" s="3" t="s">
        <v>81</v>
      </c>
      <c r="BN490" s="3">
        <v>5</v>
      </c>
      <c r="BO490" s="3" t="s">
        <v>808</v>
      </c>
      <c r="BP490" s="3" t="s">
        <v>263</v>
      </c>
      <c r="BQ490" s="3" t="s">
        <v>809</v>
      </c>
      <c r="BR490" s="3" t="s">
        <v>11201</v>
      </c>
      <c r="BS490" s="3" t="s">
        <v>81</v>
      </c>
      <c r="BT490" s="3" t="s">
        <v>610</v>
      </c>
      <c r="BU490" s="3" t="s">
        <v>81</v>
      </c>
      <c r="BV490" s="3" t="s">
        <v>81</v>
      </c>
      <c r="BW490" s="3" t="s">
        <v>112</v>
      </c>
      <c r="BX490" s="3" t="s">
        <v>11202</v>
      </c>
    </row>
    <row r="491" spans="1:76">
      <c r="A491" s="1" t="s">
        <v>76</v>
      </c>
      <c r="B491" s="1" t="s">
        <v>174</v>
      </c>
      <c r="C491" t="s">
        <v>78</v>
      </c>
      <c r="D491" s="3" t="s">
        <v>231</v>
      </c>
      <c r="E491" s="3" t="s">
        <v>11203</v>
      </c>
      <c r="F491" s="3" t="s">
        <v>81</v>
      </c>
      <c r="G491" s="3" t="s">
        <v>81</v>
      </c>
      <c r="H491" s="3" t="s">
        <v>233</v>
      </c>
      <c r="I491" s="3" t="s">
        <v>11204</v>
      </c>
      <c r="J491" s="3" t="s">
        <v>81</v>
      </c>
      <c r="K491" s="3" t="s">
        <v>81</v>
      </c>
      <c r="L491" s="3" t="s">
        <v>11205</v>
      </c>
      <c r="M491" s="4" t="s">
        <v>11206</v>
      </c>
      <c r="N491" s="4" t="s">
        <v>11207</v>
      </c>
      <c r="O491" s="3" t="s">
        <v>11208</v>
      </c>
      <c r="P491" s="3" t="s">
        <v>81</v>
      </c>
      <c r="Q491" s="3" t="s">
        <v>81</v>
      </c>
      <c r="R491" s="3" t="s">
        <v>87</v>
      </c>
      <c r="S491" s="3" t="s">
        <v>240</v>
      </c>
      <c r="T491" s="3" t="s">
        <v>11209</v>
      </c>
      <c r="U491" s="3" t="s">
        <v>11210</v>
      </c>
      <c r="V491" s="3" t="s">
        <v>11211</v>
      </c>
      <c r="W491" s="3" t="s">
        <v>81</v>
      </c>
      <c r="X491" s="3" t="s">
        <v>81</v>
      </c>
      <c r="Y491" s="3" t="s">
        <v>11212</v>
      </c>
      <c r="Z491" s="4" t="s">
        <v>81</v>
      </c>
      <c r="AA491" s="4" t="s">
        <v>11213</v>
      </c>
      <c r="AB491" s="4" t="s">
        <v>11214</v>
      </c>
      <c r="AC491" s="3" t="s">
        <v>11215</v>
      </c>
      <c r="AD491" s="3" t="s">
        <v>3219</v>
      </c>
      <c r="AE491" s="3" t="s">
        <v>11216</v>
      </c>
      <c r="AF491" s="3" t="s">
        <v>11217</v>
      </c>
      <c r="AG491" s="3" t="s">
        <v>11218</v>
      </c>
      <c r="AH491" s="3" t="s">
        <v>11219</v>
      </c>
      <c r="AI491" s="3" t="s">
        <v>11220</v>
      </c>
      <c r="AJ491" s="3" t="s">
        <v>11221</v>
      </c>
      <c r="AK491" s="3" t="s">
        <v>11222</v>
      </c>
      <c r="AL491" s="3" t="s">
        <v>81</v>
      </c>
      <c r="AM491" s="3">
        <v>23</v>
      </c>
      <c r="AN491" s="3">
        <v>6</v>
      </c>
      <c r="AO491" s="3">
        <v>6</v>
      </c>
      <c r="AP491" s="3">
        <v>0</v>
      </c>
      <c r="AQ491" s="3">
        <v>2</v>
      </c>
      <c r="AR491" s="3" t="s">
        <v>233</v>
      </c>
      <c r="AS491" s="3" t="s">
        <v>256</v>
      </c>
      <c r="AT491" s="3" t="s">
        <v>257</v>
      </c>
      <c r="AU491" s="3" t="s">
        <v>81</v>
      </c>
      <c r="AV491" s="3" t="s">
        <v>81</v>
      </c>
      <c r="AW491" s="3" t="s">
        <v>11223</v>
      </c>
      <c r="AX491" s="3" t="s">
        <v>81</v>
      </c>
      <c r="AY491" s="3" t="s">
        <v>81</v>
      </c>
      <c r="AZ491" s="3" t="s">
        <v>81</v>
      </c>
      <c r="BA491" s="3">
        <v>2017</v>
      </c>
      <c r="BB491" s="3" t="s">
        <v>81</v>
      </c>
      <c r="BC491" s="3" t="s">
        <v>81</v>
      </c>
      <c r="BD491" s="3" t="s">
        <v>81</v>
      </c>
      <c r="BE491" s="3" t="s">
        <v>81</v>
      </c>
      <c r="BF491" s="3" t="s">
        <v>81</v>
      </c>
      <c r="BG491" s="3" t="s">
        <v>81</v>
      </c>
      <c r="BH491" s="3">
        <v>117</v>
      </c>
      <c r="BI491" s="3">
        <v>120</v>
      </c>
      <c r="BJ491" s="3" t="s">
        <v>81</v>
      </c>
      <c r="BK491" s="3" t="s">
        <v>81</v>
      </c>
      <c r="BL491" s="3" t="s">
        <v>81</v>
      </c>
      <c r="BM491" s="3" t="s">
        <v>81</v>
      </c>
      <c r="BN491" s="3">
        <v>4</v>
      </c>
      <c r="BO491" s="3" t="s">
        <v>808</v>
      </c>
      <c r="BP491" s="3" t="s">
        <v>263</v>
      </c>
      <c r="BQ491" s="3" t="s">
        <v>809</v>
      </c>
      <c r="BR491" s="3" t="s">
        <v>11224</v>
      </c>
      <c r="BS491" s="3" t="s">
        <v>81</v>
      </c>
      <c r="BT491" s="3" t="s">
        <v>81</v>
      </c>
      <c r="BU491" s="3" t="s">
        <v>81</v>
      </c>
      <c r="BV491" s="3" t="s">
        <v>81</v>
      </c>
      <c r="BW491" s="3" t="s">
        <v>112</v>
      </c>
      <c r="BX491" s="3" t="s">
        <v>11225</v>
      </c>
    </row>
    <row r="492" spans="1:76">
      <c r="A492" s="1" t="s">
        <v>114</v>
      </c>
      <c r="C492" t="s">
        <v>78</v>
      </c>
      <c r="D492" s="3" t="s">
        <v>231</v>
      </c>
      <c r="E492" s="3" t="s">
        <v>11226</v>
      </c>
      <c r="F492" s="3" t="s">
        <v>81</v>
      </c>
      <c r="G492" s="3" t="s">
        <v>81</v>
      </c>
      <c r="H492" s="3" t="s">
        <v>233</v>
      </c>
      <c r="I492" s="3" t="s">
        <v>11227</v>
      </c>
      <c r="J492" s="3" t="s">
        <v>81</v>
      </c>
      <c r="K492" s="3" t="s">
        <v>81</v>
      </c>
      <c r="L492" s="3" t="s">
        <v>11228</v>
      </c>
      <c r="M492" s="4" t="s">
        <v>11229</v>
      </c>
      <c r="N492" s="4" t="s">
        <v>11230</v>
      </c>
      <c r="O492" s="3" t="s">
        <v>11231</v>
      </c>
      <c r="P492" s="3" t="s">
        <v>81</v>
      </c>
      <c r="Q492" s="3" t="s">
        <v>81</v>
      </c>
      <c r="R492" s="3" t="s">
        <v>87</v>
      </c>
      <c r="S492" s="3" t="s">
        <v>240</v>
      </c>
      <c r="T492" s="3" t="s">
        <v>11232</v>
      </c>
      <c r="U492" s="3" t="s">
        <v>11233</v>
      </c>
      <c r="V492" s="3" t="s">
        <v>11234</v>
      </c>
      <c r="W492" s="3" t="s">
        <v>81</v>
      </c>
      <c r="X492" s="3" t="s">
        <v>81</v>
      </c>
      <c r="Y492" s="3" t="s">
        <v>11235</v>
      </c>
      <c r="Z492" s="4" t="s">
        <v>3336</v>
      </c>
      <c r="AA492" s="4" t="s">
        <v>11236</v>
      </c>
      <c r="AB492" s="4" t="s">
        <v>11237</v>
      </c>
      <c r="AC492" s="3" t="s">
        <v>81</v>
      </c>
      <c r="AD492" s="3" t="s">
        <v>81</v>
      </c>
      <c r="AE492" s="3" t="s">
        <v>81</v>
      </c>
      <c r="AF492" s="3" t="s">
        <v>81</v>
      </c>
      <c r="AG492" s="3" t="s">
        <v>11238</v>
      </c>
      <c r="AH492" s="3" t="s">
        <v>81</v>
      </c>
      <c r="AI492" s="3" t="s">
        <v>81</v>
      </c>
      <c r="AJ492" s="3" t="s">
        <v>81</v>
      </c>
      <c r="AK492" s="3" t="s">
        <v>81</v>
      </c>
      <c r="AL492" s="3" t="s">
        <v>81</v>
      </c>
      <c r="AM492" s="3">
        <v>23</v>
      </c>
      <c r="AN492" s="3">
        <v>9</v>
      </c>
      <c r="AO492" s="3">
        <v>9</v>
      </c>
      <c r="AP492" s="3">
        <v>0</v>
      </c>
      <c r="AQ492" s="3">
        <v>1</v>
      </c>
      <c r="AR492" s="3" t="s">
        <v>233</v>
      </c>
      <c r="AS492" s="3" t="s">
        <v>256</v>
      </c>
      <c r="AT492" s="3" t="s">
        <v>257</v>
      </c>
      <c r="AU492" s="3" t="s">
        <v>81</v>
      </c>
      <c r="AV492" s="3" t="s">
        <v>81</v>
      </c>
      <c r="AW492" s="3" t="s">
        <v>11239</v>
      </c>
      <c r="AX492" s="3" t="s">
        <v>81</v>
      </c>
      <c r="AY492" s="3" t="s">
        <v>81</v>
      </c>
      <c r="AZ492" s="3" t="s">
        <v>81</v>
      </c>
      <c r="BA492" s="3">
        <v>2014</v>
      </c>
      <c r="BB492" s="3" t="s">
        <v>81</v>
      </c>
      <c r="BC492" s="3" t="s">
        <v>81</v>
      </c>
      <c r="BD492" s="3" t="s">
        <v>81</v>
      </c>
      <c r="BE492" s="3" t="s">
        <v>81</v>
      </c>
      <c r="BF492" s="3" t="s">
        <v>81</v>
      </c>
      <c r="BG492" s="3" t="s">
        <v>81</v>
      </c>
      <c r="BH492" s="3">
        <v>211</v>
      </c>
      <c r="BI492" s="3">
        <v>216</v>
      </c>
      <c r="BJ492" s="3" t="s">
        <v>81</v>
      </c>
      <c r="BK492" s="3" t="s">
        <v>11240</v>
      </c>
      <c r="BL492" s="3" t="s">
        <v>81</v>
      </c>
      <c r="BM492" s="3" t="s">
        <v>81</v>
      </c>
      <c r="BN492" s="3">
        <v>6</v>
      </c>
      <c r="BO492" s="3" t="s">
        <v>725</v>
      </c>
      <c r="BP492" s="3" t="s">
        <v>263</v>
      </c>
      <c r="BQ492" s="3" t="s">
        <v>726</v>
      </c>
      <c r="BR492" s="3" t="s">
        <v>11241</v>
      </c>
      <c r="BS492" s="3" t="s">
        <v>81</v>
      </c>
      <c r="BT492" s="3" t="s">
        <v>5440</v>
      </c>
      <c r="BU492" s="3" t="s">
        <v>81</v>
      </c>
      <c r="BV492" s="3" t="s">
        <v>81</v>
      </c>
      <c r="BW492" s="3" t="s">
        <v>112</v>
      </c>
      <c r="BX492" s="3" t="s">
        <v>11242</v>
      </c>
    </row>
    <row r="493" spans="1:75">
      <c r="A493" s="1" t="s">
        <v>76</v>
      </c>
      <c r="B493" s="1" t="s">
        <v>973</v>
      </c>
      <c r="C493" t="s">
        <v>4045</v>
      </c>
      <c r="D493" s="3" t="s">
        <v>79</v>
      </c>
      <c r="E493" s="3" t="s">
        <v>11243</v>
      </c>
      <c r="F493" s="3"/>
      <c r="G493" s="3"/>
      <c r="H493" s="3"/>
      <c r="I493" s="3"/>
      <c r="J493" s="3"/>
      <c r="K493" s="3"/>
      <c r="L493" s="3" t="s">
        <v>11244</v>
      </c>
      <c r="M493" s="4" t="s">
        <v>11245</v>
      </c>
      <c r="N493" s="4" t="s">
        <v>11246</v>
      </c>
      <c r="O493" s="3" t="s">
        <v>11247</v>
      </c>
      <c r="P493" s="3"/>
      <c r="Q493" s="3"/>
      <c r="R493" s="3"/>
      <c r="S493" s="3"/>
      <c r="T493" s="5"/>
      <c r="U493" s="3"/>
      <c r="V493" s="3"/>
      <c r="W493" s="3"/>
      <c r="AA493" s="6" t="s">
        <v>4051</v>
      </c>
      <c r="BA493" s="3">
        <v>2016</v>
      </c>
      <c r="BK493" s="3" t="s">
        <v>11248</v>
      </c>
      <c r="BW493" s="5">
        <v>42458</v>
      </c>
    </row>
    <row r="494" spans="1:76">
      <c r="A494" s="1" t="s">
        <v>76</v>
      </c>
      <c r="B494" s="1" t="s">
        <v>973</v>
      </c>
      <c r="C494" t="s">
        <v>78</v>
      </c>
      <c r="D494" s="3" t="s">
        <v>79</v>
      </c>
      <c r="E494" s="3" t="s">
        <v>11249</v>
      </c>
      <c r="F494" s="3" t="s">
        <v>81</v>
      </c>
      <c r="G494" s="3" t="s">
        <v>81</v>
      </c>
      <c r="H494" s="3" t="s">
        <v>81</v>
      </c>
      <c r="I494" s="3" t="s">
        <v>11250</v>
      </c>
      <c r="J494" s="3" t="s">
        <v>81</v>
      </c>
      <c r="K494" s="3" t="s">
        <v>81</v>
      </c>
      <c r="L494" s="3" t="s">
        <v>11251</v>
      </c>
      <c r="M494" s="4" t="s">
        <v>11252</v>
      </c>
      <c r="N494" s="4" t="s">
        <v>11253</v>
      </c>
      <c r="O494" s="3" t="s">
        <v>11254</v>
      </c>
      <c r="P494" s="3" t="s">
        <v>81</v>
      </c>
      <c r="Q494" s="3" t="s">
        <v>81</v>
      </c>
      <c r="R494" s="3" t="s">
        <v>87</v>
      </c>
      <c r="S494" s="3" t="s">
        <v>88</v>
      </c>
      <c r="T494" s="3" t="s">
        <v>81</v>
      </c>
      <c r="U494" s="3" t="s">
        <v>81</v>
      </c>
      <c r="V494" s="3" t="s">
        <v>81</v>
      </c>
      <c r="W494" s="3" t="s">
        <v>81</v>
      </c>
      <c r="X494" s="3" t="s">
        <v>81</v>
      </c>
      <c r="Y494" s="3" t="s">
        <v>11255</v>
      </c>
      <c r="Z494" s="4" t="s">
        <v>11256</v>
      </c>
      <c r="AA494" s="4" t="s">
        <v>11257</v>
      </c>
      <c r="AB494" s="4" t="s">
        <v>11258</v>
      </c>
      <c r="AC494" s="3" t="s">
        <v>11259</v>
      </c>
      <c r="AD494" s="3" t="s">
        <v>11260</v>
      </c>
      <c r="AE494" s="3" t="s">
        <v>11261</v>
      </c>
      <c r="AF494" s="3" t="s">
        <v>11262</v>
      </c>
      <c r="AG494" s="3" t="s">
        <v>11263</v>
      </c>
      <c r="AH494" s="3" t="s">
        <v>11264</v>
      </c>
      <c r="AI494" s="3" t="s">
        <v>11265</v>
      </c>
      <c r="AJ494" s="3" t="s">
        <v>11265</v>
      </c>
      <c r="AK494" s="3" t="s">
        <v>11266</v>
      </c>
      <c r="AL494" s="3" t="s">
        <v>81</v>
      </c>
      <c r="AM494" s="3">
        <v>27</v>
      </c>
      <c r="AN494" s="3">
        <v>13</v>
      </c>
      <c r="AO494" s="3">
        <v>13</v>
      </c>
      <c r="AP494" s="3">
        <v>0</v>
      </c>
      <c r="AQ494" s="3">
        <v>15</v>
      </c>
      <c r="AR494" s="3" t="s">
        <v>1286</v>
      </c>
      <c r="AS494" s="3" t="s">
        <v>1287</v>
      </c>
      <c r="AT494" s="3" t="s">
        <v>1288</v>
      </c>
      <c r="AU494" s="3" t="s">
        <v>11267</v>
      </c>
      <c r="AV494" s="3" t="s">
        <v>11268</v>
      </c>
      <c r="AW494" s="3" t="s">
        <v>81</v>
      </c>
      <c r="AX494" s="3" t="s">
        <v>11269</v>
      </c>
      <c r="AY494" s="3" t="s">
        <v>11270</v>
      </c>
      <c r="AZ494" s="3" t="s">
        <v>1603</v>
      </c>
      <c r="BA494" s="3">
        <v>2013</v>
      </c>
      <c r="BB494" s="3">
        <v>49</v>
      </c>
      <c r="BC494" s="3">
        <v>9</v>
      </c>
      <c r="BD494" s="3" t="s">
        <v>81</v>
      </c>
      <c r="BE494" s="3" t="s">
        <v>81</v>
      </c>
      <c r="BF494" s="3" t="s">
        <v>81</v>
      </c>
      <c r="BG494" s="3" t="s">
        <v>81</v>
      </c>
      <c r="BH494" s="3">
        <v>746</v>
      </c>
      <c r="BI494" s="3">
        <v>753</v>
      </c>
      <c r="BJ494" s="3" t="s">
        <v>81</v>
      </c>
      <c r="BK494" s="3" t="s">
        <v>11271</v>
      </c>
      <c r="BL494" s="3" t="s">
        <v>81</v>
      </c>
      <c r="BM494" s="3" t="s">
        <v>81</v>
      </c>
      <c r="BN494" s="3">
        <v>8</v>
      </c>
      <c r="BO494" s="3" t="s">
        <v>1880</v>
      </c>
      <c r="BP494" s="3" t="s">
        <v>108</v>
      </c>
      <c r="BQ494" s="3" t="s">
        <v>1880</v>
      </c>
      <c r="BR494" s="3" t="s">
        <v>11272</v>
      </c>
      <c r="BS494" s="3">
        <v>23745982</v>
      </c>
      <c r="BT494" s="3" t="s">
        <v>81</v>
      </c>
      <c r="BU494" s="3" t="s">
        <v>81</v>
      </c>
      <c r="BV494" s="3" t="s">
        <v>81</v>
      </c>
      <c r="BW494" s="3" t="s">
        <v>112</v>
      </c>
      <c r="BX494" s="3" t="s">
        <v>11273</v>
      </c>
    </row>
    <row r="495" spans="1:76">
      <c r="A495" s="1" t="s">
        <v>76</v>
      </c>
      <c r="B495" s="1" t="s">
        <v>973</v>
      </c>
      <c r="C495" t="s">
        <v>78</v>
      </c>
      <c r="D495" s="3" t="s">
        <v>79</v>
      </c>
      <c r="E495" s="3" t="s">
        <v>11274</v>
      </c>
      <c r="F495" s="3" t="s">
        <v>81</v>
      </c>
      <c r="G495" s="3" t="s">
        <v>81</v>
      </c>
      <c r="H495" s="3" t="s">
        <v>81</v>
      </c>
      <c r="I495" s="3" t="s">
        <v>11275</v>
      </c>
      <c r="J495" s="3" t="s">
        <v>81</v>
      </c>
      <c r="K495" s="3" t="s">
        <v>81</v>
      </c>
      <c r="L495" s="3" t="s">
        <v>11276</v>
      </c>
      <c r="M495" s="4" t="s">
        <v>11277</v>
      </c>
      <c r="N495" s="4" t="s">
        <v>11278</v>
      </c>
      <c r="O495" s="3" t="s">
        <v>11279</v>
      </c>
      <c r="P495" s="3" t="s">
        <v>81</v>
      </c>
      <c r="Q495" s="3" t="s">
        <v>81</v>
      </c>
      <c r="R495" s="3" t="s">
        <v>87</v>
      </c>
      <c r="S495" s="3" t="s">
        <v>88</v>
      </c>
      <c r="T495" s="3" t="s">
        <v>81</v>
      </c>
      <c r="U495" s="3" t="s">
        <v>81</v>
      </c>
      <c r="V495" s="3" t="s">
        <v>81</v>
      </c>
      <c r="W495" s="3" t="s">
        <v>81</v>
      </c>
      <c r="X495" s="3" t="s">
        <v>81</v>
      </c>
      <c r="Y495" s="3" t="s">
        <v>11280</v>
      </c>
      <c r="Z495" s="4" t="s">
        <v>11281</v>
      </c>
      <c r="AA495" s="4" t="s">
        <v>11282</v>
      </c>
      <c r="AB495" s="4" t="s">
        <v>11283</v>
      </c>
      <c r="AC495" s="3" t="s">
        <v>11284</v>
      </c>
      <c r="AD495" s="3" t="s">
        <v>11285</v>
      </c>
      <c r="AE495" s="3" t="s">
        <v>11286</v>
      </c>
      <c r="AF495" s="3" t="s">
        <v>11287</v>
      </c>
      <c r="AG495" s="3" t="s">
        <v>81</v>
      </c>
      <c r="AH495" s="3" t="s">
        <v>81</v>
      </c>
      <c r="AI495" s="3" t="s">
        <v>81</v>
      </c>
      <c r="AJ495" s="3" t="s">
        <v>81</v>
      </c>
      <c r="AK495" s="3" t="s">
        <v>81</v>
      </c>
      <c r="AL495" s="3" t="s">
        <v>81</v>
      </c>
      <c r="AM495" s="3">
        <v>38</v>
      </c>
      <c r="AN495" s="3">
        <v>5</v>
      </c>
      <c r="AO495" s="3">
        <v>5</v>
      </c>
      <c r="AP495" s="3">
        <v>4</v>
      </c>
      <c r="AQ495" s="3">
        <v>8</v>
      </c>
      <c r="AR495" s="3" t="s">
        <v>1079</v>
      </c>
      <c r="AS495" s="3" t="s">
        <v>281</v>
      </c>
      <c r="AT495" s="3" t="s">
        <v>1080</v>
      </c>
      <c r="AU495" s="3" t="s">
        <v>11288</v>
      </c>
      <c r="AV495" s="3" t="s">
        <v>81</v>
      </c>
      <c r="AW495" s="3" t="s">
        <v>81</v>
      </c>
      <c r="AX495" s="3" t="s">
        <v>11289</v>
      </c>
      <c r="AY495" s="3" t="s">
        <v>11290</v>
      </c>
      <c r="AZ495" s="3" t="s">
        <v>11291</v>
      </c>
      <c r="BA495" s="3">
        <v>2020</v>
      </c>
      <c r="BB495" s="3">
        <v>15</v>
      </c>
      <c r="BC495" s="3">
        <v>1</v>
      </c>
      <c r="BD495" s="3" t="s">
        <v>81</v>
      </c>
      <c r="BE495" s="3" t="s">
        <v>81</v>
      </c>
      <c r="BF495" s="3" t="s">
        <v>81</v>
      </c>
      <c r="BG495" s="3" t="s">
        <v>81</v>
      </c>
      <c r="BH495" s="3" t="s">
        <v>81</v>
      </c>
      <c r="BI495" s="3" t="s">
        <v>81</v>
      </c>
      <c r="BJ495" s="3">
        <v>538</v>
      </c>
      <c r="BK495" s="3" t="s">
        <v>11292</v>
      </c>
      <c r="BL495" s="3" t="s">
        <v>81</v>
      </c>
      <c r="BM495" s="3" t="s">
        <v>81</v>
      </c>
      <c r="BN495" s="3">
        <v>8</v>
      </c>
      <c r="BO495" s="3" t="s">
        <v>8804</v>
      </c>
      <c r="BP495" s="3" t="s">
        <v>108</v>
      </c>
      <c r="BQ495" s="3" t="s">
        <v>8804</v>
      </c>
      <c r="BR495" s="3" t="s">
        <v>11293</v>
      </c>
      <c r="BS495" s="3">
        <v>33203417</v>
      </c>
      <c r="BT495" s="3" t="s">
        <v>11294</v>
      </c>
      <c r="BU495" s="3" t="s">
        <v>81</v>
      </c>
      <c r="BV495" s="3" t="s">
        <v>81</v>
      </c>
      <c r="BW495" s="3" t="s">
        <v>112</v>
      </c>
      <c r="BX495" s="3" t="s">
        <v>11295</v>
      </c>
    </row>
    <row r="496" spans="1:76">
      <c r="A496" s="1" t="s">
        <v>76</v>
      </c>
      <c r="B496" s="1" t="s">
        <v>973</v>
      </c>
      <c r="C496" t="s">
        <v>78</v>
      </c>
      <c r="D496" s="3" t="s">
        <v>79</v>
      </c>
      <c r="E496" s="3" t="s">
        <v>11296</v>
      </c>
      <c r="F496" s="3" t="s">
        <v>81</v>
      </c>
      <c r="G496" s="3" t="s">
        <v>81</v>
      </c>
      <c r="H496" s="3" t="s">
        <v>81</v>
      </c>
      <c r="I496" s="3" t="s">
        <v>11297</v>
      </c>
      <c r="J496" s="3" t="s">
        <v>81</v>
      </c>
      <c r="K496" s="3" t="s">
        <v>81</v>
      </c>
      <c r="L496" s="3" t="s">
        <v>11298</v>
      </c>
      <c r="M496" s="4" t="s">
        <v>11299</v>
      </c>
      <c r="N496" s="4" t="s">
        <v>11300</v>
      </c>
      <c r="O496" s="3" t="s">
        <v>11301</v>
      </c>
      <c r="P496" s="3" t="s">
        <v>81</v>
      </c>
      <c r="Q496" s="3" t="s">
        <v>81</v>
      </c>
      <c r="R496" s="3" t="s">
        <v>87</v>
      </c>
      <c r="S496" s="3" t="s">
        <v>88</v>
      </c>
      <c r="T496" s="3" t="s">
        <v>81</v>
      </c>
      <c r="U496" s="3" t="s">
        <v>81</v>
      </c>
      <c r="V496" s="3" t="s">
        <v>81</v>
      </c>
      <c r="W496" s="3" t="s">
        <v>81</v>
      </c>
      <c r="X496" s="3" t="s">
        <v>81</v>
      </c>
      <c r="Y496" s="3" t="s">
        <v>11302</v>
      </c>
      <c r="Z496" s="4" t="s">
        <v>11303</v>
      </c>
      <c r="AA496" s="4" t="s">
        <v>11304</v>
      </c>
      <c r="AB496" s="4" t="s">
        <v>11305</v>
      </c>
      <c r="AC496" s="3" t="s">
        <v>11306</v>
      </c>
      <c r="AD496" s="3" t="s">
        <v>11307</v>
      </c>
      <c r="AE496" s="3" t="s">
        <v>11308</v>
      </c>
      <c r="AF496" s="3" t="s">
        <v>11309</v>
      </c>
      <c r="AG496" s="3" t="s">
        <v>11310</v>
      </c>
      <c r="AH496" s="3" t="s">
        <v>11311</v>
      </c>
      <c r="AI496" s="3" t="s">
        <v>11312</v>
      </c>
      <c r="AJ496" s="3" t="s">
        <v>11313</v>
      </c>
      <c r="AK496" s="3" t="s">
        <v>81</v>
      </c>
      <c r="AL496" s="3" t="s">
        <v>81</v>
      </c>
      <c r="AM496" s="3">
        <v>6</v>
      </c>
      <c r="AN496" s="3">
        <v>16</v>
      </c>
      <c r="AO496" s="3">
        <v>18</v>
      </c>
      <c r="AP496" s="3">
        <v>0</v>
      </c>
      <c r="AQ496" s="3">
        <v>0</v>
      </c>
      <c r="AR496" s="3" t="s">
        <v>4493</v>
      </c>
      <c r="AS496" s="3" t="s">
        <v>4494</v>
      </c>
      <c r="AT496" s="3" t="s">
        <v>4495</v>
      </c>
      <c r="AU496" s="3" t="s">
        <v>11314</v>
      </c>
      <c r="AV496" s="3" t="s">
        <v>11315</v>
      </c>
      <c r="AW496" s="3" t="s">
        <v>81</v>
      </c>
      <c r="AX496" s="3" t="s">
        <v>11316</v>
      </c>
      <c r="AY496" s="3" t="s">
        <v>11317</v>
      </c>
      <c r="AZ496" s="3" t="s">
        <v>2408</v>
      </c>
      <c r="BA496" s="3">
        <v>2009</v>
      </c>
      <c r="BB496" s="3">
        <v>29</v>
      </c>
      <c r="BC496" s="3">
        <v>2</v>
      </c>
      <c r="BD496" s="3" t="s">
        <v>81</v>
      </c>
      <c r="BE496" s="3" t="s">
        <v>81</v>
      </c>
      <c r="BF496" s="3" t="s">
        <v>81</v>
      </c>
      <c r="BG496" s="3" t="s">
        <v>81</v>
      </c>
      <c r="BH496" s="3">
        <v>181</v>
      </c>
      <c r="BI496" s="3">
        <v>186</v>
      </c>
      <c r="BJ496" s="3" t="s">
        <v>81</v>
      </c>
      <c r="BK496" s="3" t="s">
        <v>11318</v>
      </c>
      <c r="BL496" s="3" t="s">
        <v>81</v>
      </c>
      <c r="BM496" s="3" t="s">
        <v>81</v>
      </c>
      <c r="BN496" s="3">
        <v>6</v>
      </c>
      <c r="BO496" s="3" t="s">
        <v>3355</v>
      </c>
      <c r="BP496" s="3" t="s">
        <v>108</v>
      </c>
      <c r="BQ496" s="3" t="s">
        <v>3355</v>
      </c>
      <c r="BR496" s="3" t="s">
        <v>11319</v>
      </c>
      <c r="BS496" s="3">
        <v>18854780</v>
      </c>
      <c r="BT496" s="3" t="s">
        <v>610</v>
      </c>
      <c r="BU496" s="3" t="s">
        <v>81</v>
      </c>
      <c r="BV496" s="3" t="s">
        <v>81</v>
      </c>
      <c r="BW496" s="3" t="s">
        <v>112</v>
      </c>
      <c r="BX496" s="3" t="s">
        <v>11320</v>
      </c>
    </row>
    <row r="497" spans="1:76">
      <c r="A497" s="1" t="s">
        <v>76</v>
      </c>
      <c r="B497" s="1" t="s">
        <v>973</v>
      </c>
      <c r="C497" t="s">
        <v>78</v>
      </c>
      <c r="D497" s="3" t="s">
        <v>79</v>
      </c>
      <c r="E497" s="3" t="s">
        <v>11321</v>
      </c>
      <c r="F497" s="3" t="s">
        <v>81</v>
      </c>
      <c r="G497" s="3" t="s">
        <v>81</v>
      </c>
      <c r="H497" s="3" t="s">
        <v>81</v>
      </c>
      <c r="I497" s="3" t="s">
        <v>11322</v>
      </c>
      <c r="J497" s="3" t="s">
        <v>81</v>
      </c>
      <c r="K497" s="3" t="s">
        <v>81</v>
      </c>
      <c r="L497" s="3" t="s">
        <v>11323</v>
      </c>
      <c r="M497" s="4" t="s">
        <v>11324</v>
      </c>
      <c r="N497" s="4" t="s">
        <v>11325</v>
      </c>
      <c r="O497" s="3" t="s">
        <v>11326</v>
      </c>
      <c r="P497" s="3" t="s">
        <v>81</v>
      </c>
      <c r="Q497" s="3" t="s">
        <v>81</v>
      </c>
      <c r="R497" s="3" t="s">
        <v>87</v>
      </c>
      <c r="S497" s="3" t="s">
        <v>88</v>
      </c>
      <c r="T497" s="3" t="s">
        <v>81</v>
      </c>
      <c r="U497" s="3" t="s">
        <v>81</v>
      </c>
      <c r="V497" s="3" t="s">
        <v>81</v>
      </c>
      <c r="W497" s="3" t="s">
        <v>81</v>
      </c>
      <c r="X497" s="3" t="s">
        <v>81</v>
      </c>
      <c r="Y497" s="3" t="s">
        <v>11327</v>
      </c>
      <c r="Z497" s="4" t="s">
        <v>11328</v>
      </c>
      <c r="AA497" s="4" t="s">
        <v>11329</v>
      </c>
      <c r="AB497" s="4" t="s">
        <v>11330</v>
      </c>
      <c r="AC497" s="3" t="s">
        <v>11331</v>
      </c>
      <c r="AD497" s="3" t="s">
        <v>81</v>
      </c>
      <c r="AE497" s="3" t="s">
        <v>11332</v>
      </c>
      <c r="AF497" s="3" t="s">
        <v>11333</v>
      </c>
      <c r="AG497" s="3" t="s">
        <v>81</v>
      </c>
      <c r="AH497" s="3" t="s">
        <v>81</v>
      </c>
      <c r="AI497" s="3" t="s">
        <v>81</v>
      </c>
      <c r="AJ497" s="3" t="s">
        <v>81</v>
      </c>
      <c r="AK497" s="3" t="s">
        <v>81</v>
      </c>
      <c r="AL497" s="3" t="s">
        <v>81</v>
      </c>
      <c r="AM497" s="3">
        <v>24</v>
      </c>
      <c r="AN497" s="3">
        <v>1</v>
      </c>
      <c r="AO497" s="3">
        <v>1</v>
      </c>
      <c r="AP497" s="3">
        <v>2</v>
      </c>
      <c r="AQ497" s="3">
        <v>19</v>
      </c>
      <c r="AR497" s="3" t="s">
        <v>4493</v>
      </c>
      <c r="AS497" s="3" t="s">
        <v>4494</v>
      </c>
      <c r="AT497" s="3" t="s">
        <v>4495</v>
      </c>
      <c r="AU497" s="3" t="s">
        <v>11334</v>
      </c>
      <c r="AV497" s="3" t="s">
        <v>11335</v>
      </c>
      <c r="AW497" s="3" t="s">
        <v>81</v>
      </c>
      <c r="AX497" s="3" t="s">
        <v>11336</v>
      </c>
      <c r="AY497" s="3" t="s">
        <v>11337</v>
      </c>
      <c r="AZ497" s="3" t="s">
        <v>105</v>
      </c>
      <c r="BA497" s="3">
        <v>2019</v>
      </c>
      <c r="BB497" s="3">
        <v>117</v>
      </c>
      <c r="BC497" s="3">
        <v>4</v>
      </c>
      <c r="BD497" s="3" t="s">
        <v>81</v>
      </c>
      <c r="BE497" s="3" t="s">
        <v>81</v>
      </c>
      <c r="BF497" s="3" t="s">
        <v>81</v>
      </c>
      <c r="BG497" s="3" t="s">
        <v>81</v>
      </c>
      <c r="BH497" s="3">
        <v>396</v>
      </c>
      <c r="BI497" s="3">
        <v>402</v>
      </c>
      <c r="BJ497" s="3" t="s">
        <v>81</v>
      </c>
      <c r="BK497" s="3" t="s">
        <v>11338</v>
      </c>
      <c r="BL497" s="3" t="s">
        <v>81</v>
      </c>
      <c r="BM497" s="3" t="s">
        <v>81</v>
      </c>
      <c r="BN497" s="3">
        <v>7</v>
      </c>
      <c r="BO497" s="3" t="s">
        <v>11339</v>
      </c>
      <c r="BP497" s="3" t="s">
        <v>108</v>
      </c>
      <c r="BQ497" s="3" t="s">
        <v>11340</v>
      </c>
      <c r="BR497" s="3" t="s">
        <v>11341</v>
      </c>
      <c r="BS497" s="3">
        <v>31033707</v>
      </c>
      <c r="BT497" s="3" t="s">
        <v>81</v>
      </c>
      <c r="BU497" s="3" t="s">
        <v>81</v>
      </c>
      <c r="BV497" s="3" t="s">
        <v>81</v>
      </c>
      <c r="BW497" s="3" t="s">
        <v>112</v>
      </c>
      <c r="BX497" s="3" t="s">
        <v>11342</v>
      </c>
    </row>
    <row r="498" spans="1:76">
      <c r="A498" s="1" t="s">
        <v>76</v>
      </c>
      <c r="B498" s="1" t="s">
        <v>973</v>
      </c>
      <c r="C498" t="s">
        <v>78</v>
      </c>
      <c r="D498" s="3" t="s">
        <v>79</v>
      </c>
      <c r="E498" s="3" t="s">
        <v>11343</v>
      </c>
      <c r="F498" s="3" t="s">
        <v>81</v>
      </c>
      <c r="G498" s="3" t="s">
        <v>81</v>
      </c>
      <c r="H498" s="3" t="s">
        <v>81</v>
      </c>
      <c r="I498" s="3" t="s">
        <v>11344</v>
      </c>
      <c r="J498" s="3" t="s">
        <v>81</v>
      </c>
      <c r="K498" s="3" t="s">
        <v>81</v>
      </c>
      <c r="L498" s="3" t="s">
        <v>11345</v>
      </c>
      <c r="M498" s="4" t="s">
        <v>11346</v>
      </c>
      <c r="N498" s="4" t="s">
        <v>11347</v>
      </c>
      <c r="O498" s="3" t="s">
        <v>11348</v>
      </c>
      <c r="P498" s="3" t="s">
        <v>81</v>
      </c>
      <c r="Q498" s="3" t="s">
        <v>81</v>
      </c>
      <c r="R498" s="3" t="s">
        <v>87</v>
      </c>
      <c r="S498" s="3" t="s">
        <v>88</v>
      </c>
      <c r="T498" s="3" t="s">
        <v>81</v>
      </c>
      <c r="U498" s="3" t="s">
        <v>81</v>
      </c>
      <c r="V498" s="3" t="s">
        <v>81</v>
      </c>
      <c r="W498" s="3" t="s">
        <v>81</v>
      </c>
      <c r="X498" s="3" t="s">
        <v>81</v>
      </c>
      <c r="Y498" s="3" t="s">
        <v>11349</v>
      </c>
      <c r="Z498" s="4" t="s">
        <v>11350</v>
      </c>
      <c r="AA498" s="4" t="s">
        <v>11351</v>
      </c>
      <c r="AB498" s="4" t="s">
        <v>11352</v>
      </c>
      <c r="AC498" s="3" t="s">
        <v>11353</v>
      </c>
      <c r="AD498" s="3" t="s">
        <v>11354</v>
      </c>
      <c r="AE498" s="3" t="s">
        <v>11355</v>
      </c>
      <c r="AF498" s="3" t="s">
        <v>11356</v>
      </c>
      <c r="AG498" s="3" t="s">
        <v>11357</v>
      </c>
      <c r="AH498" s="3" t="s">
        <v>11358</v>
      </c>
      <c r="AI498" s="3" t="s">
        <v>81</v>
      </c>
      <c r="AJ498" s="3" t="s">
        <v>81</v>
      </c>
      <c r="AK498" s="3" t="s">
        <v>81</v>
      </c>
      <c r="AL498" s="3" t="s">
        <v>81</v>
      </c>
      <c r="AM498" s="3">
        <v>33</v>
      </c>
      <c r="AN498" s="3">
        <v>11</v>
      </c>
      <c r="AO498" s="3">
        <v>12</v>
      </c>
      <c r="AP498" s="3">
        <v>0</v>
      </c>
      <c r="AQ498" s="3">
        <v>4</v>
      </c>
      <c r="AR498" s="3" t="s">
        <v>1286</v>
      </c>
      <c r="AS498" s="3" t="s">
        <v>1287</v>
      </c>
      <c r="AT498" s="3" t="s">
        <v>1288</v>
      </c>
      <c r="AU498" s="3" t="s">
        <v>11359</v>
      </c>
      <c r="AV498" s="3" t="s">
        <v>11360</v>
      </c>
      <c r="AW498" s="3" t="s">
        <v>81</v>
      </c>
      <c r="AX498" s="3" t="s">
        <v>11348</v>
      </c>
      <c r="AY498" s="3" t="s">
        <v>11361</v>
      </c>
      <c r="AZ498" s="3" t="s">
        <v>449</v>
      </c>
      <c r="BA498" s="3">
        <v>2015</v>
      </c>
      <c r="BB498" s="3">
        <v>35</v>
      </c>
      <c r="BC498" s="3">
        <v>4</v>
      </c>
      <c r="BD498" s="3" t="s">
        <v>81</v>
      </c>
      <c r="BE498" s="3" t="s">
        <v>81</v>
      </c>
      <c r="BF498" s="3" t="s">
        <v>81</v>
      </c>
      <c r="BG498" s="3" t="s">
        <v>81</v>
      </c>
      <c r="BH498" s="3" t="s">
        <v>11362</v>
      </c>
      <c r="BI498" s="3" t="s">
        <v>11363</v>
      </c>
      <c r="BJ498" s="3" t="s">
        <v>81</v>
      </c>
      <c r="BK498" s="3" t="s">
        <v>11364</v>
      </c>
      <c r="BL498" s="3" t="s">
        <v>81</v>
      </c>
      <c r="BM498" s="3" t="s">
        <v>81</v>
      </c>
      <c r="BN498" s="3">
        <v>5</v>
      </c>
      <c r="BO498" s="3" t="s">
        <v>5776</v>
      </c>
      <c r="BP498" s="3" t="s">
        <v>108</v>
      </c>
      <c r="BQ498" s="3" t="s">
        <v>5776</v>
      </c>
      <c r="BR498" s="3" t="s">
        <v>11365</v>
      </c>
      <c r="BS498" s="3">
        <v>25884534</v>
      </c>
      <c r="BT498" s="3" t="s">
        <v>81</v>
      </c>
      <c r="BU498" s="3" t="s">
        <v>81</v>
      </c>
      <c r="BV498" s="3" t="s">
        <v>81</v>
      </c>
      <c r="BW498" s="3" t="s">
        <v>112</v>
      </c>
      <c r="BX498" s="3" t="s">
        <v>11366</v>
      </c>
    </row>
    <row r="499" spans="1:76">
      <c r="A499" s="1" t="s">
        <v>76</v>
      </c>
      <c r="B499" s="1" t="s">
        <v>973</v>
      </c>
      <c r="C499" t="s">
        <v>78</v>
      </c>
      <c r="D499" s="3" t="s">
        <v>79</v>
      </c>
      <c r="E499" s="3" t="s">
        <v>11367</v>
      </c>
      <c r="F499" s="3" t="s">
        <v>81</v>
      </c>
      <c r="G499" s="3" t="s">
        <v>81</v>
      </c>
      <c r="H499" s="3" t="s">
        <v>81</v>
      </c>
      <c r="I499" s="3" t="s">
        <v>11368</v>
      </c>
      <c r="J499" s="3" t="s">
        <v>81</v>
      </c>
      <c r="K499" s="3" t="s">
        <v>81</v>
      </c>
      <c r="L499" s="3" t="s">
        <v>11369</v>
      </c>
      <c r="M499" s="4" t="s">
        <v>11370</v>
      </c>
      <c r="N499" s="4" t="s">
        <v>11371</v>
      </c>
      <c r="O499" s="3" t="s">
        <v>11372</v>
      </c>
      <c r="P499" s="3" t="s">
        <v>81</v>
      </c>
      <c r="Q499" s="3" t="s">
        <v>81</v>
      </c>
      <c r="R499" s="3" t="s">
        <v>87</v>
      </c>
      <c r="S499" s="3" t="s">
        <v>88</v>
      </c>
      <c r="T499" s="3" t="s">
        <v>81</v>
      </c>
      <c r="U499" s="3" t="s">
        <v>81</v>
      </c>
      <c r="V499" s="3" t="s">
        <v>81</v>
      </c>
      <c r="W499" s="3" t="s">
        <v>81</v>
      </c>
      <c r="X499" s="3" t="s">
        <v>81</v>
      </c>
      <c r="Y499" s="3" t="s">
        <v>11373</v>
      </c>
      <c r="Z499" s="4" t="s">
        <v>11374</v>
      </c>
      <c r="AA499" s="4" t="s">
        <v>11375</v>
      </c>
      <c r="AB499" s="4" t="s">
        <v>11376</v>
      </c>
      <c r="AC499" s="3" t="s">
        <v>11377</v>
      </c>
      <c r="AD499" s="3" t="s">
        <v>11378</v>
      </c>
      <c r="AE499" s="3" t="s">
        <v>11379</v>
      </c>
      <c r="AF499" s="3" t="s">
        <v>11380</v>
      </c>
      <c r="AG499" s="3" t="s">
        <v>81</v>
      </c>
      <c r="AH499" s="3" t="s">
        <v>11381</v>
      </c>
      <c r="AI499" s="3" t="s">
        <v>11382</v>
      </c>
      <c r="AJ499" s="3" t="s">
        <v>11383</v>
      </c>
      <c r="AK499" s="3" t="s">
        <v>81</v>
      </c>
      <c r="AL499" s="3" t="s">
        <v>81</v>
      </c>
      <c r="AM499" s="3">
        <v>41</v>
      </c>
      <c r="AN499" s="3">
        <v>22</v>
      </c>
      <c r="AO499" s="3">
        <v>24</v>
      </c>
      <c r="AP499" s="3">
        <v>0</v>
      </c>
      <c r="AQ499" s="3">
        <v>9</v>
      </c>
      <c r="AR499" s="3" t="s">
        <v>1286</v>
      </c>
      <c r="AS499" s="3" t="s">
        <v>1287</v>
      </c>
      <c r="AT499" s="3" t="s">
        <v>1288</v>
      </c>
      <c r="AU499" s="3" t="s">
        <v>11384</v>
      </c>
      <c r="AV499" s="3" t="s">
        <v>11385</v>
      </c>
      <c r="AW499" s="3" t="s">
        <v>81</v>
      </c>
      <c r="AX499" s="3" t="s">
        <v>11386</v>
      </c>
      <c r="AY499" s="3" t="s">
        <v>11387</v>
      </c>
      <c r="AZ499" s="3" t="s">
        <v>1603</v>
      </c>
      <c r="BA499" s="3">
        <v>2016</v>
      </c>
      <c r="BB499" s="3">
        <v>35</v>
      </c>
      <c r="BC499" s="3">
        <v>5</v>
      </c>
      <c r="BD499" s="3" t="s">
        <v>81</v>
      </c>
      <c r="BE499" s="3" t="s">
        <v>81</v>
      </c>
      <c r="BF499" s="3" t="s">
        <v>81</v>
      </c>
      <c r="BG499" s="3" t="s">
        <v>81</v>
      </c>
      <c r="BH499" s="3">
        <v>591</v>
      </c>
      <c r="BI499" s="3">
        <v>596</v>
      </c>
      <c r="BJ499" s="3" t="s">
        <v>81</v>
      </c>
      <c r="BK499" s="3" t="s">
        <v>11388</v>
      </c>
      <c r="BL499" s="3" t="s">
        <v>81</v>
      </c>
      <c r="BM499" s="3" t="s">
        <v>81</v>
      </c>
      <c r="BN499" s="3">
        <v>6</v>
      </c>
      <c r="BO499" s="3" t="s">
        <v>11389</v>
      </c>
      <c r="BP499" s="3" t="s">
        <v>2433</v>
      </c>
      <c r="BQ499" s="3" t="s">
        <v>11389</v>
      </c>
      <c r="BR499" s="3" t="s">
        <v>11390</v>
      </c>
      <c r="BS499" s="3">
        <v>26693960</v>
      </c>
      <c r="BT499" s="3" t="s">
        <v>995</v>
      </c>
      <c r="BU499" s="3" t="s">
        <v>81</v>
      </c>
      <c r="BV499" s="3" t="s">
        <v>81</v>
      </c>
      <c r="BW499" s="3" t="s">
        <v>112</v>
      </c>
      <c r="BX499" s="3" t="s">
        <v>11391</v>
      </c>
    </row>
    <row r="500" spans="1:76">
      <c r="A500" s="1" t="s">
        <v>76</v>
      </c>
      <c r="B500" s="1" t="s">
        <v>973</v>
      </c>
      <c r="C500" t="s">
        <v>78</v>
      </c>
      <c r="D500" s="3" t="s">
        <v>79</v>
      </c>
      <c r="E500" s="3" t="s">
        <v>11392</v>
      </c>
      <c r="F500" s="3" t="s">
        <v>81</v>
      </c>
      <c r="G500" s="3" t="s">
        <v>81</v>
      </c>
      <c r="H500" s="3" t="s">
        <v>81</v>
      </c>
      <c r="I500" s="3" t="s">
        <v>11393</v>
      </c>
      <c r="J500" s="3" t="s">
        <v>81</v>
      </c>
      <c r="K500" s="3" t="s">
        <v>81</v>
      </c>
      <c r="L500" s="3" t="s">
        <v>11394</v>
      </c>
      <c r="M500" s="4" t="s">
        <v>11395</v>
      </c>
      <c r="N500" s="4" t="s">
        <v>11396</v>
      </c>
      <c r="O500" s="3" t="s">
        <v>11397</v>
      </c>
      <c r="P500" s="3" t="s">
        <v>81</v>
      </c>
      <c r="Q500" s="3" t="s">
        <v>81</v>
      </c>
      <c r="R500" s="3" t="s">
        <v>87</v>
      </c>
      <c r="S500" s="3" t="s">
        <v>88</v>
      </c>
      <c r="T500" s="3" t="s">
        <v>81</v>
      </c>
      <c r="U500" s="3" t="s">
        <v>81</v>
      </c>
      <c r="V500" s="3" t="s">
        <v>81</v>
      </c>
      <c r="W500" s="3" t="s">
        <v>81</v>
      </c>
      <c r="X500" s="3" t="s">
        <v>81</v>
      </c>
      <c r="Y500" s="3" t="s">
        <v>11398</v>
      </c>
      <c r="Z500" s="4" t="s">
        <v>11399</v>
      </c>
      <c r="AA500" s="4" t="s">
        <v>11400</v>
      </c>
      <c r="AB500" s="4" t="s">
        <v>11401</v>
      </c>
      <c r="AC500" s="3" t="s">
        <v>11402</v>
      </c>
      <c r="AD500" s="3" t="s">
        <v>11403</v>
      </c>
      <c r="AE500" s="3" t="s">
        <v>11404</v>
      </c>
      <c r="AF500" s="3" t="s">
        <v>11405</v>
      </c>
      <c r="AG500" s="3" t="s">
        <v>11406</v>
      </c>
      <c r="AH500" s="3" t="s">
        <v>11407</v>
      </c>
      <c r="AI500" s="3" t="s">
        <v>11408</v>
      </c>
      <c r="AJ500" s="3" t="s">
        <v>11408</v>
      </c>
      <c r="AK500" s="3" t="s">
        <v>11409</v>
      </c>
      <c r="AL500" s="3" t="s">
        <v>81</v>
      </c>
      <c r="AM500" s="3">
        <v>37</v>
      </c>
      <c r="AN500" s="3">
        <v>22</v>
      </c>
      <c r="AO500" s="3">
        <v>25</v>
      </c>
      <c r="AP500" s="3">
        <v>0</v>
      </c>
      <c r="AQ500" s="3">
        <v>1</v>
      </c>
      <c r="AR500" s="3" t="s">
        <v>11410</v>
      </c>
      <c r="AS500" s="3" t="s">
        <v>11411</v>
      </c>
      <c r="AT500" s="3" t="s">
        <v>11412</v>
      </c>
      <c r="AU500" s="3" t="s">
        <v>11413</v>
      </c>
      <c r="AV500" s="3" t="s">
        <v>11414</v>
      </c>
      <c r="AW500" s="3" t="s">
        <v>81</v>
      </c>
      <c r="AX500" s="3" t="s">
        <v>11415</v>
      </c>
      <c r="AY500" s="3" t="s">
        <v>11416</v>
      </c>
      <c r="AZ500" s="3" t="s">
        <v>1603</v>
      </c>
      <c r="BA500" s="3">
        <v>2016</v>
      </c>
      <c r="BB500" s="3">
        <v>57</v>
      </c>
      <c r="BC500" s="3">
        <v>11</v>
      </c>
      <c r="BD500" s="3" t="s">
        <v>81</v>
      </c>
      <c r="BE500" s="3" t="s">
        <v>81</v>
      </c>
      <c r="BF500" s="3" t="s">
        <v>81</v>
      </c>
      <c r="BG500" s="3" t="s">
        <v>81</v>
      </c>
      <c r="BH500" s="3">
        <v>4668</v>
      </c>
      <c r="BI500" s="3">
        <v>4678</v>
      </c>
      <c r="BJ500" s="3" t="s">
        <v>81</v>
      </c>
      <c r="BK500" s="3" t="s">
        <v>11417</v>
      </c>
      <c r="BL500" s="3" t="s">
        <v>81</v>
      </c>
      <c r="BM500" s="3" t="s">
        <v>81</v>
      </c>
      <c r="BN500" s="3">
        <v>11</v>
      </c>
      <c r="BO500" s="3" t="s">
        <v>3355</v>
      </c>
      <c r="BP500" s="3" t="s">
        <v>108</v>
      </c>
      <c r="BQ500" s="3" t="s">
        <v>3355</v>
      </c>
      <c r="BR500" s="3" t="s">
        <v>11418</v>
      </c>
      <c r="BS500" s="3">
        <v>27583828</v>
      </c>
      <c r="BT500" s="3" t="s">
        <v>7665</v>
      </c>
      <c r="BU500" s="3" t="s">
        <v>81</v>
      </c>
      <c r="BV500" s="3" t="s">
        <v>81</v>
      </c>
      <c r="BW500" s="3" t="s">
        <v>112</v>
      </c>
      <c r="BX500" s="3" t="s">
        <v>11419</v>
      </c>
    </row>
    <row r="501" spans="1:76">
      <c r="A501" s="1" t="s">
        <v>76</v>
      </c>
      <c r="B501" s="1" t="s">
        <v>973</v>
      </c>
      <c r="C501" t="s">
        <v>78</v>
      </c>
      <c r="D501" s="3" t="s">
        <v>79</v>
      </c>
      <c r="E501" s="3" t="s">
        <v>11420</v>
      </c>
      <c r="F501" s="3" t="s">
        <v>81</v>
      </c>
      <c r="G501" s="3" t="s">
        <v>81</v>
      </c>
      <c r="H501" s="3" t="s">
        <v>81</v>
      </c>
      <c r="I501" s="3" t="s">
        <v>11421</v>
      </c>
      <c r="J501" s="3" t="s">
        <v>81</v>
      </c>
      <c r="K501" s="3" t="s">
        <v>81</v>
      </c>
      <c r="L501" s="3" t="s">
        <v>11422</v>
      </c>
      <c r="M501" s="4" t="s">
        <v>11423</v>
      </c>
      <c r="N501" s="4" t="s">
        <v>11424</v>
      </c>
      <c r="O501" s="3" t="s">
        <v>9141</v>
      </c>
      <c r="P501" s="3" t="s">
        <v>81</v>
      </c>
      <c r="Q501" s="3" t="s">
        <v>81</v>
      </c>
      <c r="R501" s="3" t="s">
        <v>87</v>
      </c>
      <c r="S501" s="3" t="s">
        <v>88</v>
      </c>
      <c r="T501" s="3" t="s">
        <v>81</v>
      </c>
      <c r="U501" s="3" t="s">
        <v>81</v>
      </c>
      <c r="V501" s="3" t="s">
        <v>81</v>
      </c>
      <c r="W501" s="3" t="s">
        <v>81</v>
      </c>
      <c r="X501" s="3" t="s">
        <v>81</v>
      </c>
      <c r="Y501" s="3" t="s">
        <v>11425</v>
      </c>
      <c r="Z501" s="4" t="s">
        <v>11426</v>
      </c>
      <c r="AA501" s="4" t="s">
        <v>11427</v>
      </c>
      <c r="AB501" s="4" t="s">
        <v>11428</v>
      </c>
      <c r="AC501" s="3" t="s">
        <v>11429</v>
      </c>
      <c r="AD501" s="3" t="s">
        <v>11430</v>
      </c>
      <c r="AE501" s="3" t="s">
        <v>11431</v>
      </c>
      <c r="AF501" s="3" t="s">
        <v>11432</v>
      </c>
      <c r="AG501" s="3" t="s">
        <v>81</v>
      </c>
      <c r="AH501" s="3" t="s">
        <v>81</v>
      </c>
      <c r="AI501" s="3" t="s">
        <v>81</v>
      </c>
      <c r="AJ501" s="3" t="s">
        <v>81</v>
      </c>
      <c r="AK501" s="3" t="s">
        <v>81</v>
      </c>
      <c r="AL501" s="3" t="s">
        <v>81</v>
      </c>
      <c r="AM501" s="3">
        <v>20</v>
      </c>
      <c r="AN501" s="3">
        <v>2</v>
      </c>
      <c r="AO501" s="3">
        <v>2</v>
      </c>
      <c r="AP501" s="3">
        <v>0</v>
      </c>
      <c r="AQ501" s="3">
        <v>1</v>
      </c>
      <c r="AR501" s="3" t="s">
        <v>9152</v>
      </c>
      <c r="AS501" s="3" t="s">
        <v>9153</v>
      </c>
      <c r="AT501" s="3" t="s">
        <v>9154</v>
      </c>
      <c r="AU501" s="3" t="s">
        <v>9155</v>
      </c>
      <c r="AV501" s="3" t="s">
        <v>9156</v>
      </c>
      <c r="AW501" s="3" t="s">
        <v>81</v>
      </c>
      <c r="AX501" s="3" t="s">
        <v>9157</v>
      </c>
      <c r="AY501" s="3" t="s">
        <v>9158</v>
      </c>
      <c r="AZ501" s="3" t="s">
        <v>449</v>
      </c>
      <c r="BA501" s="3">
        <v>2020</v>
      </c>
      <c r="BB501" s="3">
        <v>10</v>
      </c>
      <c r="BC501" s="3">
        <v>2</v>
      </c>
      <c r="BD501" s="3" t="s">
        <v>81</v>
      </c>
      <c r="BE501" s="3" t="s">
        <v>81</v>
      </c>
      <c r="BF501" s="3" t="s">
        <v>81</v>
      </c>
      <c r="BG501" s="3" t="s">
        <v>81</v>
      </c>
      <c r="BH501" s="3">
        <v>5565</v>
      </c>
      <c r="BI501" s="3">
        <v>5569</v>
      </c>
      <c r="BJ501" s="3" t="s">
        <v>81</v>
      </c>
      <c r="BK501" s="3" t="s">
        <v>81</v>
      </c>
      <c r="BL501" s="3" t="s">
        <v>81</v>
      </c>
      <c r="BM501" s="3" t="s">
        <v>81</v>
      </c>
      <c r="BN501" s="3">
        <v>5</v>
      </c>
      <c r="BO501" s="3" t="s">
        <v>1197</v>
      </c>
      <c r="BP501" s="3" t="s">
        <v>227</v>
      </c>
      <c r="BQ501" s="3" t="s">
        <v>726</v>
      </c>
      <c r="BR501" s="3" t="s">
        <v>11433</v>
      </c>
      <c r="BS501" s="3" t="s">
        <v>81</v>
      </c>
      <c r="BT501" s="3" t="s">
        <v>81</v>
      </c>
      <c r="BU501" s="3" t="s">
        <v>81</v>
      </c>
      <c r="BV501" s="3" t="s">
        <v>81</v>
      </c>
      <c r="BW501" s="3" t="s">
        <v>112</v>
      </c>
      <c r="BX501" s="3" t="s">
        <v>11434</v>
      </c>
    </row>
    <row r="502" spans="1:76">
      <c r="A502" s="1" t="s">
        <v>76</v>
      </c>
      <c r="B502" s="1" t="s">
        <v>77</v>
      </c>
      <c r="C502" t="s">
        <v>78</v>
      </c>
      <c r="D502" s="3" t="s">
        <v>79</v>
      </c>
      <c r="E502" s="3" t="s">
        <v>11435</v>
      </c>
      <c r="F502" s="3" t="s">
        <v>81</v>
      </c>
      <c r="G502" s="3" t="s">
        <v>81</v>
      </c>
      <c r="H502" s="3" t="s">
        <v>81</v>
      </c>
      <c r="I502" s="3" t="s">
        <v>11436</v>
      </c>
      <c r="J502" s="3" t="s">
        <v>81</v>
      </c>
      <c r="K502" s="3" t="s">
        <v>81</v>
      </c>
      <c r="L502" s="3" t="s">
        <v>11437</v>
      </c>
      <c r="M502" s="4" t="s">
        <v>11438</v>
      </c>
      <c r="N502" s="4" t="s">
        <v>11439</v>
      </c>
      <c r="O502" s="3" t="s">
        <v>11440</v>
      </c>
      <c r="P502" s="3" t="s">
        <v>81</v>
      </c>
      <c r="Q502" s="3" t="s">
        <v>81</v>
      </c>
      <c r="R502" s="3" t="s">
        <v>87</v>
      </c>
      <c r="S502" s="3" t="s">
        <v>88</v>
      </c>
      <c r="T502" s="3" t="s">
        <v>81</v>
      </c>
      <c r="U502" s="3" t="s">
        <v>81</v>
      </c>
      <c r="V502" s="3" t="s">
        <v>81</v>
      </c>
      <c r="W502" s="3" t="s">
        <v>81</v>
      </c>
      <c r="X502" s="3" t="s">
        <v>81</v>
      </c>
      <c r="Y502" s="3" t="s">
        <v>11441</v>
      </c>
      <c r="Z502" s="4" t="s">
        <v>11442</v>
      </c>
      <c r="AA502" s="4" t="s">
        <v>11443</v>
      </c>
      <c r="AB502" s="4" t="s">
        <v>11444</v>
      </c>
      <c r="AC502" s="3" t="s">
        <v>11445</v>
      </c>
      <c r="AD502" s="3" t="s">
        <v>11446</v>
      </c>
      <c r="AE502" s="3" t="s">
        <v>11447</v>
      </c>
      <c r="AF502" s="3" t="s">
        <v>11448</v>
      </c>
      <c r="AG502" s="3" t="s">
        <v>11449</v>
      </c>
      <c r="AH502" s="3" t="s">
        <v>11450</v>
      </c>
      <c r="AI502" s="3" t="s">
        <v>11451</v>
      </c>
      <c r="AJ502" s="3" t="s">
        <v>11452</v>
      </c>
      <c r="AK502" s="3" t="s">
        <v>11453</v>
      </c>
      <c r="AL502" s="3" t="s">
        <v>81</v>
      </c>
      <c r="AM502" s="3">
        <v>33</v>
      </c>
      <c r="AN502" s="3">
        <v>4</v>
      </c>
      <c r="AO502" s="3">
        <v>4</v>
      </c>
      <c r="AP502" s="3">
        <v>3</v>
      </c>
      <c r="AQ502" s="3">
        <v>28</v>
      </c>
      <c r="AR502" s="3" t="s">
        <v>2226</v>
      </c>
      <c r="AS502" s="3" t="s">
        <v>256</v>
      </c>
      <c r="AT502" s="3" t="s">
        <v>2227</v>
      </c>
      <c r="AU502" s="3" t="s">
        <v>11454</v>
      </c>
      <c r="AV502" s="3" t="s">
        <v>11455</v>
      </c>
      <c r="AW502" s="3" t="s">
        <v>81</v>
      </c>
      <c r="AX502" s="3" t="s">
        <v>11456</v>
      </c>
      <c r="AY502" s="3" t="s">
        <v>11457</v>
      </c>
      <c r="AZ502" s="3" t="s">
        <v>2408</v>
      </c>
      <c r="BA502" s="3">
        <v>2020</v>
      </c>
      <c r="BB502" s="3">
        <v>39</v>
      </c>
      <c r="BC502" s="3">
        <v>1</v>
      </c>
      <c r="BD502" s="3" t="s">
        <v>81</v>
      </c>
      <c r="BE502" s="3" t="s">
        <v>81</v>
      </c>
      <c r="BF502" s="3" t="s">
        <v>81</v>
      </c>
      <c r="BG502" s="3" t="s">
        <v>81</v>
      </c>
      <c r="BH502" s="3">
        <v>91</v>
      </c>
      <c r="BI502" s="3">
        <v>101</v>
      </c>
      <c r="BJ502" s="3" t="s">
        <v>81</v>
      </c>
      <c r="BK502" s="3" t="s">
        <v>11458</v>
      </c>
      <c r="BL502" s="3" t="s">
        <v>81</v>
      </c>
      <c r="BM502" s="3" t="s">
        <v>81</v>
      </c>
      <c r="BN502" s="3">
        <v>11</v>
      </c>
      <c r="BO502" s="3" t="s">
        <v>11459</v>
      </c>
      <c r="BP502" s="3" t="s">
        <v>108</v>
      </c>
      <c r="BQ502" s="3" t="s">
        <v>11460</v>
      </c>
      <c r="BR502" s="3" t="s">
        <v>11461</v>
      </c>
      <c r="BS502" s="3" t="s">
        <v>81</v>
      </c>
      <c r="BT502" s="3" t="s">
        <v>81</v>
      </c>
      <c r="BU502" s="3" t="s">
        <v>81</v>
      </c>
      <c r="BV502" s="3" t="s">
        <v>81</v>
      </c>
      <c r="BW502" s="3" t="s">
        <v>112</v>
      </c>
      <c r="BX502" s="3" t="s">
        <v>11462</v>
      </c>
    </row>
    <row r="503" spans="1:76">
      <c r="A503" s="1" t="s">
        <v>76</v>
      </c>
      <c r="B503" s="1" t="s">
        <v>77</v>
      </c>
      <c r="C503" t="s">
        <v>78</v>
      </c>
      <c r="D503" s="3" t="s">
        <v>231</v>
      </c>
      <c r="E503" s="3" t="s">
        <v>11463</v>
      </c>
      <c r="F503" s="3" t="s">
        <v>81</v>
      </c>
      <c r="G503" s="3" t="s">
        <v>81</v>
      </c>
      <c r="H503" s="3" t="s">
        <v>233</v>
      </c>
      <c r="I503" s="3" t="s">
        <v>11464</v>
      </c>
      <c r="J503" s="3" t="s">
        <v>81</v>
      </c>
      <c r="K503" s="3" t="s">
        <v>81</v>
      </c>
      <c r="L503" s="3" t="s">
        <v>11465</v>
      </c>
      <c r="M503" s="4" t="s">
        <v>11466</v>
      </c>
      <c r="N503" s="4" t="s">
        <v>11467</v>
      </c>
      <c r="O503" s="3" t="s">
        <v>11468</v>
      </c>
      <c r="P503" s="3" t="s">
        <v>81</v>
      </c>
      <c r="Q503" s="3" t="s">
        <v>81</v>
      </c>
      <c r="R503" s="3" t="s">
        <v>87</v>
      </c>
      <c r="S503" s="3" t="s">
        <v>240</v>
      </c>
      <c r="T503" s="3" t="s">
        <v>11469</v>
      </c>
      <c r="U503" s="3" t="s">
        <v>11470</v>
      </c>
      <c r="V503" s="3" t="s">
        <v>11471</v>
      </c>
      <c r="W503" s="3" t="s">
        <v>81</v>
      </c>
      <c r="X503" s="3" t="s">
        <v>11472</v>
      </c>
      <c r="Y503" s="3" t="s">
        <v>11473</v>
      </c>
      <c r="Z503" s="4" t="s">
        <v>11474</v>
      </c>
      <c r="AA503" s="4" t="s">
        <v>11475</v>
      </c>
      <c r="AB503" s="4" t="s">
        <v>11476</v>
      </c>
      <c r="AC503" s="3" t="s">
        <v>11477</v>
      </c>
      <c r="AD503" s="3" t="s">
        <v>11478</v>
      </c>
      <c r="AE503" s="3" t="s">
        <v>11479</v>
      </c>
      <c r="AF503" s="3" t="s">
        <v>11480</v>
      </c>
      <c r="AG503" s="3" t="s">
        <v>11481</v>
      </c>
      <c r="AH503" s="3" t="s">
        <v>11482</v>
      </c>
      <c r="AI503" s="3" t="s">
        <v>81</v>
      </c>
      <c r="AJ503" s="3" t="s">
        <v>81</v>
      </c>
      <c r="AK503" s="3" t="s">
        <v>81</v>
      </c>
      <c r="AL503" s="3" t="s">
        <v>81</v>
      </c>
      <c r="AM503" s="3">
        <v>45</v>
      </c>
      <c r="AN503" s="3">
        <v>2</v>
      </c>
      <c r="AO503" s="3">
        <v>2</v>
      </c>
      <c r="AP503" s="3">
        <v>0</v>
      </c>
      <c r="AQ503" s="3">
        <v>5</v>
      </c>
      <c r="AR503" s="3" t="s">
        <v>233</v>
      </c>
      <c r="AS503" s="3" t="s">
        <v>256</v>
      </c>
      <c r="AT503" s="3" t="s">
        <v>257</v>
      </c>
      <c r="AU503" s="3" t="s">
        <v>81</v>
      </c>
      <c r="AV503" s="3" t="s">
        <v>81</v>
      </c>
      <c r="AW503" s="3" t="s">
        <v>11483</v>
      </c>
      <c r="AX503" s="3" t="s">
        <v>81</v>
      </c>
      <c r="AY503" s="3" t="s">
        <v>81</v>
      </c>
      <c r="AZ503" s="3" t="s">
        <v>81</v>
      </c>
      <c r="BA503" s="3">
        <v>2018</v>
      </c>
      <c r="BB503" s="3" t="s">
        <v>81</v>
      </c>
      <c r="BC503" s="3" t="s">
        <v>81</v>
      </c>
      <c r="BD503" s="3" t="s">
        <v>81</v>
      </c>
      <c r="BE503" s="3" t="s">
        <v>81</v>
      </c>
      <c r="BF503" s="3" t="s">
        <v>81</v>
      </c>
      <c r="BG503" s="3" t="s">
        <v>81</v>
      </c>
      <c r="BH503" s="3">
        <v>477</v>
      </c>
      <c r="BI503" s="3">
        <v>482</v>
      </c>
      <c r="BJ503" s="3" t="s">
        <v>81</v>
      </c>
      <c r="BK503" s="3" t="s">
        <v>81</v>
      </c>
      <c r="BL503" s="3" t="s">
        <v>81</v>
      </c>
      <c r="BM503" s="3" t="s">
        <v>81</v>
      </c>
      <c r="BN503" s="3">
        <v>6</v>
      </c>
      <c r="BO503" s="3" t="s">
        <v>538</v>
      </c>
      <c r="BP503" s="3" t="s">
        <v>263</v>
      </c>
      <c r="BQ503" s="3" t="s">
        <v>453</v>
      </c>
      <c r="BR503" s="3" t="s">
        <v>11484</v>
      </c>
      <c r="BS503" s="3" t="s">
        <v>81</v>
      </c>
      <c r="BT503" s="3" t="s">
        <v>81</v>
      </c>
      <c r="BU503" s="3" t="s">
        <v>81</v>
      </c>
      <c r="BV503" s="3" t="s">
        <v>81</v>
      </c>
      <c r="BW503" s="3" t="s">
        <v>112</v>
      </c>
      <c r="BX503" s="3" t="s">
        <v>11485</v>
      </c>
    </row>
    <row r="504" spans="1:76">
      <c r="A504" s="1" t="s">
        <v>114</v>
      </c>
      <c r="C504" t="s">
        <v>78</v>
      </c>
      <c r="D504" s="3" t="s">
        <v>79</v>
      </c>
      <c r="E504" s="3" t="s">
        <v>11486</v>
      </c>
      <c r="F504" s="3" t="s">
        <v>81</v>
      </c>
      <c r="G504" s="3" t="s">
        <v>81</v>
      </c>
      <c r="H504" s="3" t="s">
        <v>81</v>
      </c>
      <c r="I504" s="3" t="s">
        <v>11487</v>
      </c>
      <c r="J504" s="3" t="s">
        <v>81</v>
      </c>
      <c r="K504" s="3" t="s">
        <v>81</v>
      </c>
      <c r="L504" s="3" t="s">
        <v>11488</v>
      </c>
      <c r="M504" s="4" t="s">
        <v>11489</v>
      </c>
      <c r="N504" s="4" t="s">
        <v>11490</v>
      </c>
      <c r="O504" s="3" t="s">
        <v>11491</v>
      </c>
      <c r="P504" s="3" t="s">
        <v>81</v>
      </c>
      <c r="Q504" s="3" t="s">
        <v>81</v>
      </c>
      <c r="R504" s="3" t="s">
        <v>87</v>
      </c>
      <c r="S504" s="3" t="s">
        <v>88</v>
      </c>
      <c r="T504" s="3" t="s">
        <v>81</v>
      </c>
      <c r="U504" s="3" t="s">
        <v>81</v>
      </c>
      <c r="V504" s="3" t="s">
        <v>81</v>
      </c>
      <c r="W504" s="3" t="s">
        <v>81</v>
      </c>
      <c r="X504" s="3" t="s">
        <v>81</v>
      </c>
      <c r="Y504" s="3" t="s">
        <v>11492</v>
      </c>
      <c r="Z504" s="4" t="s">
        <v>11493</v>
      </c>
      <c r="AA504" s="4" t="s">
        <v>11494</v>
      </c>
      <c r="AB504" s="4" t="s">
        <v>11495</v>
      </c>
      <c r="AC504" s="3" t="s">
        <v>11496</v>
      </c>
      <c r="AD504" s="3" t="s">
        <v>11497</v>
      </c>
      <c r="AE504" s="3" t="s">
        <v>11498</v>
      </c>
      <c r="AF504" s="3" t="s">
        <v>11499</v>
      </c>
      <c r="AG504" s="3" t="s">
        <v>3397</v>
      </c>
      <c r="AH504" s="3" t="s">
        <v>81</v>
      </c>
      <c r="AI504" s="3" t="s">
        <v>11500</v>
      </c>
      <c r="AJ504" s="3" t="s">
        <v>11501</v>
      </c>
      <c r="AK504" s="3" t="s">
        <v>11502</v>
      </c>
      <c r="AL504" s="3" t="s">
        <v>81</v>
      </c>
      <c r="AM504" s="3">
        <v>29</v>
      </c>
      <c r="AN504" s="3">
        <v>14</v>
      </c>
      <c r="AO504" s="3">
        <v>14</v>
      </c>
      <c r="AP504" s="3">
        <v>7</v>
      </c>
      <c r="AQ504" s="3">
        <v>13</v>
      </c>
      <c r="AR504" s="3" t="s">
        <v>367</v>
      </c>
      <c r="AS504" s="3" t="s">
        <v>368</v>
      </c>
      <c r="AT504" s="3" t="s">
        <v>369</v>
      </c>
      <c r="AU504" s="3" t="s">
        <v>11503</v>
      </c>
      <c r="AV504" s="3" t="s">
        <v>11504</v>
      </c>
      <c r="AW504" s="3" t="s">
        <v>81</v>
      </c>
      <c r="AX504" s="3" t="s">
        <v>11505</v>
      </c>
      <c r="AY504" s="3" t="s">
        <v>11506</v>
      </c>
      <c r="AZ504" s="3" t="s">
        <v>806</v>
      </c>
      <c r="BA504" s="3">
        <v>2020</v>
      </c>
      <c r="BB504" s="3">
        <v>67</v>
      </c>
      <c r="BC504" s="3">
        <v>11</v>
      </c>
      <c r="BD504" s="3" t="s">
        <v>81</v>
      </c>
      <c r="BE504" s="3" t="s">
        <v>81</v>
      </c>
      <c r="BF504" s="3" t="s">
        <v>81</v>
      </c>
      <c r="BG504" s="3" t="s">
        <v>81</v>
      </c>
      <c r="BH504" s="3">
        <v>2241</v>
      </c>
      <c r="BI504" s="3">
        <v>2248</v>
      </c>
      <c r="BJ504" s="3" t="s">
        <v>81</v>
      </c>
      <c r="BK504" s="3" t="s">
        <v>11507</v>
      </c>
      <c r="BL504" s="3" t="s">
        <v>81</v>
      </c>
      <c r="BM504" s="3" t="s">
        <v>81</v>
      </c>
      <c r="BN504" s="3">
        <v>8</v>
      </c>
      <c r="BO504" s="3" t="s">
        <v>11508</v>
      </c>
      <c r="BP504" s="3" t="s">
        <v>108</v>
      </c>
      <c r="BQ504" s="3" t="s">
        <v>11509</v>
      </c>
      <c r="BR504" s="3" t="s">
        <v>11510</v>
      </c>
      <c r="BS504" s="3">
        <v>32881685</v>
      </c>
      <c r="BT504" s="3" t="s">
        <v>1269</v>
      </c>
      <c r="BU504" s="3" t="s">
        <v>81</v>
      </c>
      <c r="BV504" s="3" t="s">
        <v>81</v>
      </c>
      <c r="BW504" s="3" t="s">
        <v>112</v>
      </c>
      <c r="BX504" s="3" t="s">
        <v>11511</v>
      </c>
    </row>
    <row r="505" spans="1:76">
      <c r="A505" s="1" t="s">
        <v>76</v>
      </c>
      <c r="B505" s="1" t="s">
        <v>973</v>
      </c>
      <c r="C505" t="s">
        <v>78</v>
      </c>
      <c r="D505" s="3" t="s">
        <v>79</v>
      </c>
      <c r="E505" s="3" t="s">
        <v>11512</v>
      </c>
      <c r="F505" s="3" t="s">
        <v>81</v>
      </c>
      <c r="G505" s="3" t="s">
        <v>81</v>
      </c>
      <c r="H505" s="3" t="s">
        <v>81</v>
      </c>
      <c r="I505" s="3" t="s">
        <v>11513</v>
      </c>
      <c r="J505" s="3" t="s">
        <v>81</v>
      </c>
      <c r="K505" s="3" t="s">
        <v>81</v>
      </c>
      <c r="L505" s="3" t="s">
        <v>11514</v>
      </c>
      <c r="M505" s="4" t="s">
        <v>11515</v>
      </c>
      <c r="N505" s="4" t="s">
        <v>11516</v>
      </c>
      <c r="O505" s="3" t="s">
        <v>11517</v>
      </c>
      <c r="P505" s="3" t="s">
        <v>81</v>
      </c>
      <c r="Q505" s="3" t="s">
        <v>81</v>
      </c>
      <c r="R505" s="3" t="s">
        <v>87</v>
      </c>
      <c r="S505" s="3" t="s">
        <v>88</v>
      </c>
      <c r="T505" s="3" t="s">
        <v>81</v>
      </c>
      <c r="U505" s="3" t="s">
        <v>81</v>
      </c>
      <c r="V505" s="3" t="s">
        <v>81</v>
      </c>
      <c r="W505" s="3" t="s">
        <v>81</v>
      </c>
      <c r="X505" s="3" t="s">
        <v>81</v>
      </c>
      <c r="Y505" s="3" t="s">
        <v>11518</v>
      </c>
      <c r="Z505" s="4" t="s">
        <v>11519</v>
      </c>
      <c r="AA505" s="4" t="s">
        <v>11520</v>
      </c>
      <c r="AB505" s="4" t="s">
        <v>11521</v>
      </c>
      <c r="AC505" s="3" t="s">
        <v>11522</v>
      </c>
      <c r="AD505" s="3" t="s">
        <v>81</v>
      </c>
      <c r="AE505" s="3" t="s">
        <v>11523</v>
      </c>
      <c r="AF505" s="3" t="s">
        <v>11524</v>
      </c>
      <c r="AG505" s="3" t="s">
        <v>81</v>
      </c>
      <c r="AH505" s="3" t="s">
        <v>81</v>
      </c>
      <c r="AI505" s="3" t="s">
        <v>11525</v>
      </c>
      <c r="AJ505" s="3" t="s">
        <v>11525</v>
      </c>
      <c r="AK505" s="3" t="s">
        <v>11526</v>
      </c>
      <c r="AL505" s="3" t="s">
        <v>81</v>
      </c>
      <c r="AM505" s="3">
        <v>25</v>
      </c>
      <c r="AN505" s="3">
        <v>5</v>
      </c>
      <c r="AO505" s="3">
        <v>5</v>
      </c>
      <c r="AP505" s="3">
        <v>2</v>
      </c>
      <c r="AQ505" s="3">
        <v>8</v>
      </c>
      <c r="AR505" s="3" t="s">
        <v>11527</v>
      </c>
      <c r="AS505" s="3" t="s">
        <v>11528</v>
      </c>
      <c r="AT505" s="3" t="s">
        <v>11529</v>
      </c>
      <c r="AU505" s="3" t="s">
        <v>11530</v>
      </c>
      <c r="AV505" s="3" t="s">
        <v>81</v>
      </c>
      <c r="AW505" s="3" t="s">
        <v>81</v>
      </c>
      <c r="AX505" s="3" t="s">
        <v>11531</v>
      </c>
      <c r="AY505" s="3" t="s">
        <v>11532</v>
      </c>
      <c r="AZ505" s="3" t="s">
        <v>105</v>
      </c>
      <c r="BA505" s="3">
        <v>2016</v>
      </c>
      <c r="BB505" s="3">
        <v>66</v>
      </c>
      <c r="BC505" s="3">
        <v>10</v>
      </c>
      <c r="BD505" s="3" t="s">
        <v>81</v>
      </c>
      <c r="BE505" s="3" t="s">
        <v>81</v>
      </c>
      <c r="BF505" s="3" t="s">
        <v>81</v>
      </c>
      <c r="BG505" s="3" t="s">
        <v>81</v>
      </c>
      <c r="BH505" s="3">
        <v>1286</v>
      </c>
      <c r="BI505" s="3">
        <v>1290</v>
      </c>
      <c r="BJ505" s="3" t="s">
        <v>81</v>
      </c>
      <c r="BK505" s="3" t="s">
        <v>81</v>
      </c>
      <c r="BL505" s="3" t="s">
        <v>81</v>
      </c>
      <c r="BM505" s="3" t="s">
        <v>81</v>
      </c>
      <c r="BN505" s="3">
        <v>5</v>
      </c>
      <c r="BO505" s="3" t="s">
        <v>11533</v>
      </c>
      <c r="BP505" s="3" t="s">
        <v>108</v>
      </c>
      <c r="BQ505" s="3" t="s">
        <v>11534</v>
      </c>
      <c r="BR505" s="3" t="s">
        <v>11535</v>
      </c>
      <c r="BS505" s="3">
        <v>27686305</v>
      </c>
      <c r="BT505" s="3" t="s">
        <v>81</v>
      </c>
      <c r="BU505" s="3" t="s">
        <v>81</v>
      </c>
      <c r="BV505" s="3" t="s">
        <v>81</v>
      </c>
      <c r="BW505" s="3" t="s">
        <v>112</v>
      </c>
      <c r="BX505" s="3" t="s">
        <v>11536</v>
      </c>
    </row>
    <row r="506" spans="1:76">
      <c r="A506" s="1" t="s">
        <v>76</v>
      </c>
      <c r="B506" s="1" t="s">
        <v>973</v>
      </c>
      <c r="C506" t="s">
        <v>78</v>
      </c>
      <c r="D506" s="3" t="s">
        <v>79</v>
      </c>
      <c r="E506" s="3" t="s">
        <v>11537</v>
      </c>
      <c r="F506" s="3" t="s">
        <v>81</v>
      </c>
      <c r="G506" s="3" t="s">
        <v>81</v>
      </c>
      <c r="H506" s="3" t="s">
        <v>81</v>
      </c>
      <c r="I506" s="3" t="s">
        <v>11538</v>
      </c>
      <c r="J506" s="3" t="s">
        <v>81</v>
      </c>
      <c r="K506" s="3" t="s">
        <v>81</v>
      </c>
      <c r="L506" s="3" t="s">
        <v>11539</v>
      </c>
      <c r="M506" s="4" t="s">
        <v>11540</v>
      </c>
      <c r="N506" s="4" t="s">
        <v>11541</v>
      </c>
      <c r="O506" s="3" t="s">
        <v>11542</v>
      </c>
      <c r="P506" s="3" t="s">
        <v>81</v>
      </c>
      <c r="Q506" s="3" t="s">
        <v>81</v>
      </c>
      <c r="R506" s="3" t="s">
        <v>87</v>
      </c>
      <c r="S506" s="3" t="s">
        <v>88</v>
      </c>
      <c r="T506" s="3" t="s">
        <v>81</v>
      </c>
      <c r="U506" s="3" t="s">
        <v>81</v>
      </c>
      <c r="V506" s="3" t="s">
        <v>81</v>
      </c>
      <c r="W506" s="3" t="s">
        <v>81</v>
      </c>
      <c r="X506" s="3" t="s">
        <v>81</v>
      </c>
      <c r="Y506" s="3" t="s">
        <v>11543</v>
      </c>
      <c r="Z506" s="4" t="s">
        <v>11544</v>
      </c>
      <c r="AA506" s="4" t="s">
        <v>11545</v>
      </c>
      <c r="AB506" s="4" t="s">
        <v>11546</v>
      </c>
      <c r="AC506" s="3" t="s">
        <v>11547</v>
      </c>
      <c r="AD506" s="3" t="s">
        <v>11548</v>
      </c>
      <c r="AE506" s="3" t="s">
        <v>11549</v>
      </c>
      <c r="AF506" s="3" t="s">
        <v>11550</v>
      </c>
      <c r="AG506" s="3" t="s">
        <v>81</v>
      </c>
      <c r="AH506" s="3" t="s">
        <v>81</v>
      </c>
      <c r="AI506" s="3" t="s">
        <v>81</v>
      </c>
      <c r="AJ506" s="3" t="s">
        <v>81</v>
      </c>
      <c r="AK506" s="3" t="s">
        <v>81</v>
      </c>
      <c r="AL506" s="3" t="s">
        <v>81</v>
      </c>
      <c r="AM506" s="3">
        <v>21</v>
      </c>
      <c r="AN506" s="3">
        <v>10</v>
      </c>
      <c r="AO506" s="3">
        <v>11</v>
      </c>
      <c r="AP506" s="3">
        <v>0</v>
      </c>
      <c r="AQ506" s="3">
        <v>0</v>
      </c>
      <c r="AR506" s="3" t="s">
        <v>1286</v>
      </c>
      <c r="AS506" s="3" t="s">
        <v>1287</v>
      </c>
      <c r="AT506" s="3" t="s">
        <v>1288</v>
      </c>
      <c r="AU506" s="3" t="s">
        <v>11551</v>
      </c>
      <c r="AV506" s="3" t="s">
        <v>11552</v>
      </c>
      <c r="AW506" s="3" t="s">
        <v>81</v>
      </c>
      <c r="AX506" s="3" t="s">
        <v>11542</v>
      </c>
      <c r="AY506" s="3" t="s">
        <v>11553</v>
      </c>
      <c r="AZ506" s="3" t="s">
        <v>137</v>
      </c>
      <c r="BA506" s="3">
        <v>2007</v>
      </c>
      <c r="BB506" s="3">
        <v>67</v>
      </c>
      <c r="BC506" s="3">
        <v>2</v>
      </c>
      <c r="BD506" s="3" t="s">
        <v>81</v>
      </c>
      <c r="BE506" s="3" t="s">
        <v>81</v>
      </c>
      <c r="BF506" s="3" t="s">
        <v>81</v>
      </c>
      <c r="BG506" s="3" t="s">
        <v>81</v>
      </c>
      <c r="BH506" s="3">
        <v>172</v>
      </c>
      <c r="BI506" s="3">
        <v>177</v>
      </c>
      <c r="BJ506" s="3" t="s">
        <v>81</v>
      </c>
      <c r="BK506" s="3" t="s">
        <v>11554</v>
      </c>
      <c r="BL506" s="3" t="s">
        <v>81</v>
      </c>
      <c r="BM506" s="3" t="s">
        <v>81</v>
      </c>
      <c r="BN506" s="3">
        <v>6</v>
      </c>
      <c r="BO506" s="3" t="s">
        <v>11555</v>
      </c>
      <c r="BP506" s="3" t="s">
        <v>108</v>
      </c>
      <c r="BQ506" s="3" t="s">
        <v>11555</v>
      </c>
      <c r="BR506" s="3" t="s">
        <v>11556</v>
      </c>
      <c r="BS506" s="3">
        <v>17044080</v>
      </c>
      <c r="BT506" s="3" t="s">
        <v>81</v>
      </c>
      <c r="BU506" s="3" t="s">
        <v>81</v>
      </c>
      <c r="BV506" s="3" t="s">
        <v>81</v>
      </c>
      <c r="BW506" s="3" t="s">
        <v>112</v>
      </c>
      <c r="BX506" s="3" t="s">
        <v>11557</v>
      </c>
    </row>
    <row r="507" spans="1:76">
      <c r="A507" s="1" t="s">
        <v>76</v>
      </c>
      <c r="B507" s="1" t="s">
        <v>973</v>
      </c>
      <c r="C507" t="s">
        <v>78</v>
      </c>
      <c r="D507" s="3" t="s">
        <v>79</v>
      </c>
      <c r="E507" s="3" t="s">
        <v>11558</v>
      </c>
      <c r="F507" s="3" t="s">
        <v>81</v>
      </c>
      <c r="G507" s="3" t="s">
        <v>81</v>
      </c>
      <c r="H507" s="3" t="s">
        <v>81</v>
      </c>
      <c r="I507" s="3" t="s">
        <v>11559</v>
      </c>
      <c r="J507" s="3" t="s">
        <v>81</v>
      </c>
      <c r="K507" s="3" t="s">
        <v>81</v>
      </c>
      <c r="L507" s="3" t="s">
        <v>11560</v>
      </c>
      <c r="M507" s="4" t="s">
        <v>11561</v>
      </c>
      <c r="N507" s="4" t="s">
        <v>11562</v>
      </c>
      <c r="O507" s="3" t="s">
        <v>11563</v>
      </c>
      <c r="P507" s="3" t="s">
        <v>81</v>
      </c>
      <c r="Q507" s="3" t="s">
        <v>81</v>
      </c>
      <c r="R507" s="3" t="s">
        <v>87</v>
      </c>
      <c r="S507" s="3" t="s">
        <v>88</v>
      </c>
      <c r="T507" s="3" t="s">
        <v>81</v>
      </c>
      <c r="U507" s="3" t="s">
        <v>81</v>
      </c>
      <c r="V507" s="3" t="s">
        <v>81</v>
      </c>
      <c r="W507" s="3" t="s">
        <v>81</v>
      </c>
      <c r="X507" s="3" t="s">
        <v>81</v>
      </c>
      <c r="Y507" s="3" t="s">
        <v>11564</v>
      </c>
      <c r="Z507" s="4" t="s">
        <v>11565</v>
      </c>
      <c r="AA507" s="4" t="s">
        <v>11566</v>
      </c>
      <c r="AB507" s="4" t="s">
        <v>11567</v>
      </c>
      <c r="AC507" s="3" t="s">
        <v>11568</v>
      </c>
      <c r="AD507" s="3" t="s">
        <v>11569</v>
      </c>
      <c r="AE507" s="3" t="s">
        <v>11570</v>
      </c>
      <c r="AF507" s="3" t="s">
        <v>11571</v>
      </c>
      <c r="AG507" s="3" t="s">
        <v>81</v>
      </c>
      <c r="AH507" s="3" t="s">
        <v>81</v>
      </c>
      <c r="AI507" s="3" t="s">
        <v>81</v>
      </c>
      <c r="AJ507" s="3" t="s">
        <v>81</v>
      </c>
      <c r="AK507" s="3" t="s">
        <v>81</v>
      </c>
      <c r="AL507" s="3" t="s">
        <v>81</v>
      </c>
      <c r="AM507" s="3">
        <v>77</v>
      </c>
      <c r="AN507" s="3">
        <v>16</v>
      </c>
      <c r="AO507" s="3">
        <v>16</v>
      </c>
      <c r="AP507" s="3">
        <v>0</v>
      </c>
      <c r="AQ507" s="3">
        <v>1</v>
      </c>
      <c r="AR507" s="3" t="s">
        <v>1366</v>
      </c>
      <c r="AS507" s="3" t="s">
        <v>1367</v>
      </c>
      <c r="AT507" s="3" t="s">
        <v>1368</v>
      </c>
      <c r="AU507" s="3" t="s">
        <v>11572</v>
      </c>
      <c r="AV507" s="3" t="s">
        <v>81</v>
      </c>
      <c r="AW507" s="3" t="s">
        <v>81</v>
      </c>
      <c r="AX507" s="3" t="s">
        <v>11573</v>
      </c>
      <c r="AY507" s="3" t="s">
        <v>11574</v>
      </c>
      <c r="AZ507" s="3" t="s">
        <v>81</v>
      </c>
      <c r="BA507" s="3">
        <v>2014</v>
      </c>
      <c r="BB507" s="3">
        <v>7</v>
      </c>
      <c r="BC507" s="3">
        <v>10</v>
      </c>
      <c r="BD507" s="3" t="s">
        <v>81</v>
      </c>
      <c r="BE507" s="3" t="s">
        <v>81</v>
      </c>
      <c r="BF507" s="3" t="s">
        <v>81</v>
      </c>
      <c r="BG507" s="3" t="s">
        <v>81</v>
      </c>
      <c r="BH507" s="3">
        <v>3777</v>
      </c>
      <c r="BI507" s="3">
        <v>3788</v>
      </c>
      <c r="BJ507" s="3" t="s">
        <v>81</v>
      </c>
      <c r="BK507" s="3" t="s">
        <v>81</v>
      </c>
      <c r="BL507" s="3" t="s">
        <v>81</v>
      </c>
      <c r="BM507" s="3" t="s">
        <v>81</v>
      </c>
      <c r="BN507" s="3">
        <v>12</v>
      </c>
      <c r="BO507" s="3" t="s">
        <v>226</v>
      </c>
      <c r="BP507" s="3" t="s">
        <v>108</v>
      </c>
      <c r="BQ507" s="3" t="s">
        <v>228</v>
      </c>
      <c r="BR507" s="3" t="s">
        <v>11575</v>
      </c>
      <c r="BS507" s="3">
        <v>25419432</v>
      </c>
      <c r="BT507" s="3" t="s">
        <v>81</v>
      </c>
      <c r="BU507" s="3" t="s">
        <v>81</v>
      </c>
      <c r="BV507" s="3" t="s">
        <v>81</v>
      </c>
      <c r="BW507" s="3" t="s">
        <v>112</v>
      </c>
      <c r="BX507" s="3" t="s">
        <v>11576</v>
      </c>
    </row>
    <row r="508" spans="1:76">
      <c r="A508" s="1" t="s">
        <v>76</v>
      </c>
      <c r="B508" s="1" t="s">
        <v>973</v>
      </c>
      <c r="C508" t="s">
        <v>78</v>
      </c>
      <c r="D508" s="3" t="s">
        <v>79</v>
      </c>
      <c r="E508" s="3" t="s">
        <v>11577</v>
      </c>
      <c r="F508" s="3" t="s">
        <v>81</v>
      </c>
      <c r="G508" s="3" t="s">
        <v>81</v>
      </c>
      <c r="H508" s="3" t="s">
        <v>81</v>
      </c>
      <c r="I508" s="3" t="s">
        <v>11578</v>
      </c>
      <c r="J508" s="3" t="s">
        <v>81</v>
      </c>
      <c r="K508" s="3" t="s">
        <v>81</v>
      </c>
      <c r="L508" s="3" t="s">
        <v>11579</v>
      </c>
      <c r="M508" s="4" t="s">
        <v>11580</v>
      </c>
      <c r="N508" s="4" t="s">
        <v>11581</v>
      </c>
      <c r="O508" s="3" t="s">
        <v>6523</v>
      </c>
      <c r="P508" s="3" t="s">
        <v>81</v>
      </c>
      <c r="Q508" s="3" t="s">
        <v>81</v>
      </c>
      <c r="R508" s="3" t="s">
        <v>87</v>
      </c>
      <c r="S508" s="3" t="s">
        <v>88</v>
      </c>
      <c r="T508" s="3" t="s">
        <v>81</v>
      </c>
      <c r="U508" s="3" t="s">
        <v>81</v>
      </c>
      <c r="V508" s="3" t="s">
        <v>81</v>
      </c>
      <c r="W508" s="3" t="s">
        <v>81</v>
      </c>
      <c r="X508" s="3" t="s">
        <v>81</v>
      </c>
      <c r="Y508" s="3" t="s">
        <v>81</v>
      </c>
      <c r="Z508" s="4" t="s">
        <v>11582</v>
      </c>
      <c r="AA508" s="4" t="s">
        <v>11583</v>
      </c>
      <c r="AB508" s="4" t="s">
        <v>11584</v>
      </c>
      <c r="AC508" s="3" t="s">
        <v>11585</v>
      </c>
      <c r="AD508" s="3" t="s">
        <v>11586</v>
      </c>
      <c r="AE508" s="3" t="s">
        <v>11587</v>
      </c>
      <c r="AF508" s="3" t="s">
        <v>11588</v>
      </c>
      <c r="AG508" s="3" t="s">
        <v>11589</v>
      </c>
      <c r="AH508" s="3" t="s">
        <v>11590</v>
      </c>
      <c r="AI508" s="3" t="s">
        <v>81</v>
      </c>
      <c r="AJ508" s="3" t="s">
        <v>81</v>
      </c>
      <c r="AK508" s="3" t="s">
        <v>81</v>
      </c>
      <c r="AL508" s="3" t="s">
        <v>81</v>
      </c>
      <c r="AM508" s="3">
        <v>41</v>
      </c>
      <c r="AN508" s="3">
        <v>1</v>
      </c>
      <c r="AO508" s="3">
        <v>1</v>
      </c>
      <c r="AP508" s="3">
        <v>0</v>
      </c>
      <c r="AQ508" s="3">
        <v>0</v>
      </c>
      <c r="AR508" s="3" t="s">
        <v>6536</v>
      </c>
      <c r="AS508" s="3" t="s">
        <v>965</v>
      </c>
      <c r="AT508" s="3" t="s">
        <v>6537</v>
      </c>
      <c r="AU508" s="3" t="s">
        <v>6538</v>
      </c>
      <c r="AV508" s="3" t="s">
        <v>81</v>
      </c>
      <c r="AW508" s="3" t="s">
        <v>81</v>
      </c>
      <c r="AX508" s="3" t="s">
        <v>6523</v>
      </c>
      <c r="AY508" s="3" t="s">
        <v>6539</v>
      </c>
      <c r="AZ508" s="3" t="s">
        <v>11591</v>
      </c>
      <c r="BA508" s="3">
        <v>2021</v>
      </c>
      <c r="BB508" s="3">
        <v>16</v>
      </c>
      <c r="BC508" s="3">
        <v>4</v>
      </c>
      <c r="BD508" s="3" t="s">
        <v>81</v>
      </c>
      <c r="BE508" s="3" t="s">
        <v>81</v>
      </c>
      <c r="BF508" s="3" t="s">
        <v>81</v>
      </c>
      <c r="BG508" s="3" t="s">
        <v>81</v>
      </c>
      <c r="BH508" s="3" t="s">
        <v>81</v>
      </c>
      <c r="BI508" s="3" t="s">
        <v>81</v>
      </c>
      <c r="BJ508" s="3" t="s">
        <v>11592</v>
      </c>
      <c r="BK508" s="3" t="s">
        <v>11593</v>
      </c>
      <c r="BL508" s="3" t="s">
        <v>81</v>
      </c>
      <c r="BM508" s="3" t="s">
        <v>81</v>
      </c>
      <c r="BN508" s="3">
        <v>17</v>
      </c>
      <c r="BO508" s="3" t="s">
        <v>1171</v>
      </c>
      <c r="BP508" s="3" t="s">
        <v>108</v>
      </c>
      <c r="BQ508" s="3" t="s">
        <v>1172</v>
      </c>
      <c r="BR508" s="3" t="s">
        <v>11594</v>
      </c>
      <c r="BS508" s="3">
        <v>33857223</v>
      </c>
      <c r="BT508" s="3" t="s">
        <v>291</v>
      </c>
      <c r="BU508" s="3" t="s">
        <v>81</v>
      </c>
      <c r="BV508" s="3" t="s">
        <v>81</v>
      </c>
      <c r="BW508" s="3" t="s">
        <v>112</v>
      </c>
      <c r="BX508" s="3" t="s">
        <v>11595</v>
      </c>
    </row>
    <row r="509" spans="1:76">
      <c r="A509" s="1" t="s">
        <v>76</v>
      </c>
      <c r="B509" s="1" t="s">
        <v>973</v>
      </c>
      <c r="C509" t="s">
        <v>78</v>
      </c>
      <c r="D509" s="3" t="s">
        <v>79</v>
      </c>
      <c r="E509" s="3" t="s">
        <v>11596</v>
      </c>
      <c r="F509" s="3" t="s">
        <v>81</v>
      </c>
      <c r="G509" s="3" t="s">
        <v>81</v>
      </c>
      <c r="H509" s="3" t="s">
        <v>81</v>
      </c>
      <c r="I509" s="3" t="s">
        <v>11596</v>
      </c>
      <c r="J509" s="3" t="s">
        <v>81</v>
      </c>
      <c r="K509" s="3" t="s">
        <v>81</v>
      </c>
      <c r="L509" s="3" t="s">
        <v>11597</v>
      </c>
      <c r="M509" s="4" t="s">
        <v>11598</v>
      </c>
      <c r="N509" s="4" t="s">
        <v>11599</v>
      </c>
      <c r="O509" s="3" t="s">
        <v>11600</v>
      </c>
      <c r="P509" s="3" t="s">
        <v>81</v>
      </c>
      <c r="Q509" s="3" t="s">
        <v>81</v>
      </c>
      <c r="R509" s="3" t="s">
        <v>87</v>
      </c>
      <c r="S509" s="3" t="s">
        <v>4403</v>
      </c>
      <c r="T509" s="3" t="s">
        <v>11601</v>
      </c>
      <c r="U509" s="3" t="s">
        <v>11602</v>
      </c>
      <c r="V509" s="3" t="s">
        <v>11603</v>
      </c>
      <c r="W509" s="3" t="s">
        <v>81</v>
      </c>
      <c r="X509" s="3" t="s">
        <v>81</v>
      </c>
      <c r="Y509" s="3" t="s">
        <v>81</v>
      </c>
      <c r="Z509" s="4" t="s">
        <v>11604</v>
      </c>
      <c r="AA509" s="4" t="s">
        <v>11605</v>
      </c>
      <c r="AB509" s="4" t="s">
        <v>11606</v>
      </c>
      <c r="AC509" s="3" t="s">
        <v>11607</v>
      </c>
      <c r="AD509" s="3" t="s">
        <v>11608</v>
      </c>
      <c r="AE509" s="3" t="s">
        <v>11609</v>
      </c>
      <c r="AF509" s="3" t="s">
        <v>11610</v>
      </c>
      <c r="AG509" s="3" t="s">
        <v>81</v>
      </c>
      <c r="AH509" s="3" t="s">
        <v>81</v>
      </c>
      <c r="AI509" s="3" t="s">
        <v>81</v>
      </c>
      <c r="AJ509" s="3" t="s">
        <v>81</v>
      </c>
      <c r="AK509" s="3" t="s">
        <v>81</v>
      </c>
      <c r="AL509" s="3" t="s">
        <v>81</v>
      </c>
      <c r="AM509" s="3">
        <v>37</v>
      </c>
      <c r="AN509" s="3">
        <v>63</v>
      </c>
      <c r="AO509" s="3">
        <v>69</v>
      </c>
      <c r="AP509" s="3">
        <v>0</v>
      </c>
      <c r="AQ509" s="3">
        <v>0</v>
      </c>
      <c r="AR509" s="3" t="s">
        <v>11611</v>
      </c>
      <c r="AS509" s="3" t="s">
        <v>11612</v>
      </c>
      <c r="AT509" s="3" t="s">
        <v>11613</v>
      </c>
      <c r="AU509" s="3" t="s">
        <v>11614</v>
      </c>
      <c r="AV509" s="3" t="s">
        <v>11615</v>
      </c>
      <c r="AW509" s="3" t="s">
        <v>81</v>
      </c>
      <c r="AX509" s="3" t="s">
        <v>11616</v>
      </c>
      <c r="AY509" s="3" t="s">
        <v>11617</v>
      </c>
      <c r="AZ509" s="3" t="s">
        <v>806</v>
      </c>
      <c r="BA509" s="3">
        <v>2002</v>
      </c>
      <c r="BB509" s="3">
        <v>126</v>
      </c>
      <c r="BC509" s="3">
        <v>11</v>
      </c>
      <c r="BD509" s="3" t="s">
        <v>81</v>
      </c>
      <c r="BE509" s="3" t="s">
        <v>81</v>
      </c>
      <c r="BF509" s="3" t="s">
        <v>81</v>
      </c>
      <c r="BG509" s="3" t="s">
        <v>81</v>
      </c>
      <c r="BH509" s="3">
        <v>1401</v>
      </c>
      <c r="BI509" s="3">
        <v>1404</v>
      </c>
      <c r="BJ509" s="3" t="s">
        <v>81</v>
      </c>
      <c r="BK509" s="3" t="s">
        <v>81</v>
      </c>
      <c r="BL509" s="3" t="s">
        <v>81</v>
      </c>
      <c r="BM509" s="3" t="s">
        <v>81</v>
      </c>
      <c r="BN509" s="3">
        <v>4</v>
      </c>
      <c r="BO509" s="3" t="s">
        <v>11618</v>
      </c>
      <c r="BP509" s="3" t="s">
        <v>4422</v>
      </c>
      <c r="BQ509" s="3" t="s">
        <v>11619</v>
      </c>
      <c r="BR509" s="3" t="s">
        <v>11620</v>
      </c>
      <c r="BS509" s="3">
        <v>12421149</v>
      </c>
      <c r="BT509" s="3" t="s">
        <v>81</v>
      </c>
      <c r="BU509" s="3" t="s">
        <v>81</v>
      </c>
      <c r="BV509" s="3" t="s">
        <v>81</v>
      </c>
      <c r="BW509" s="3" t="s">
        <v>112</v>
      </c>
      <c r="BX509" s="3" t="s">
        <v>11621</v>
      </c>
    </row>
    <row r="510" spans="1:76">
      <c r="A510" s="1" t="s">
        <v>76</v>
      </c>
      <c r="B510" s="1" t="s">
        <v>973</v>
      </c>
      <c r="C510" t="s">
        <v>78</v>
      </c>
      <c r="D510" s="3" t="s">
        <v>79</v>
      </c>
      <c r="E510" s="3" t="s">
        <v>11622</v>
      </c>
      <c r="F510" s="3" t="s">
        <v>81</v>
      </c>
      <c r="G510" s="3" t="s">
        <v>81</v>
      </c>
      <c r="H510" s="3" t="s">
        <v>81</v>
      </c>
      <c r="I510" s="3" t="s">
        <v>11622</v>
      </c>
      <c r="J510" s="3" t="s">
        <v>81</v>
      </c>
      <c r="K510" s="3" t="s">
        <v>81</v>
      </c>
      <c r="L510" s="3" t="s">
        <v>11623</v>
      </c>
      <c r="M510" s="4" t="s">
        <v>11624</v>
      </c>
      <c r="N510" s="4" t="s">
        <v>11625</v>
      </c>
      <c r="O510" s="3" t="s">
        <v>527</v>
      </c>
      <c r="P510" s="3" t="s">
        <v>81</v>
      </c>
      <c r="Q510" s="3" t="s">
        <v>81</v>
      </c>
      <c r="R510" s="3" t="s">
        <v>87</v>
      </c>
      <c r="S510" s="3" t="s">
        <v>88</v>
      </c>
      <c r="T510" s="3" t="s">
        <v>81</v>
      </c>
      <c r="U510" s="3" t="s">
        <v>81</v>
      </c>
      <c r="V510" s="3" t="s">
        <v>81</v>
      </c>
      <c r="W510" s="3" t="s">
        <v>81</v>
      </c>
      <c r="X510" s="3" t="s">
        <v>81</v>
      </c>
      <c r="Y510" s="3" t="s">
        <v>11626</v>
      </c>
      <c r="Z510" s="4" t="s">
        <v>11627</v>
      </c>
      <c r="AA510" s="4" t="s">
        <v>11628</v>
      </c>
      <c r="AB510" s="4" t="s">
        <v>11629</v>
      </c>
      <c r="AC510" s="3" t="s">
        <v>11630</v>
      </c>
      <c r="AD510" s="3" t="s">
        <v>11631</v>
      </c>
      <c r="AE510" s="3" t="s">
        <v>11632</v>
      </c>
      <c r="AF510" s="3" t="s">
        <v>11633</v>
      </c>
      <c r="AG510" s="3" t="s">
        <v>11634</v>
      </c>
      <c r="AH510" s="3" t="s">
        <v>11635</v>
      </c>
      <c r="AI510" s="3" t="s">
        <v>81</v>
      </c>
      <c r="AJ510" s="3" t="s">
        <v>81</v>
      </c>
      <c r="AK510" s="3" t="s">
        <v>81</v>
      </c>
      <c r="AL510" s="3" t="s">
        <v>81</v>
      </c>
      <c r="AM510" s="3">
        <v>16</v>
      </c>
      <c r="AN510" s="3">
        <v>40</v>
      </c>
      <c r="AO510" s="3">
        <v>41</v>
      </c>
      <c r="AP510" s="3">
        <v>0</v>
      </c>
      <c r="AQ510" s="3">
        <v>1</v>
      </c>
      <c r="AR510" s="3" t="s">
        <v>4493</v>
      </c>
      <c r="AS510" s="3" t="s">
        <v>4494</v>
      </c>
      <c r="AT510" s="3" t="s">
        <v>4495</v>
      </c>
      <c r="AU510" s="3" t="s">
        <v>11636</v>
      </c>
      <c r="AV510" s="3" t="s">
        <v>11637</v>
      </c>
      <c r="AW510" s="3" t="s">
        <v>81</v>
      </c>
      <c r="AX510" s="3" t="s">
        <v>527</v>
      </c>
      <c r="AY510" s="3" t="s">
        <v>11638</v>
      </c>
      <c r="AZ510" s="3" t="s">
        <v>917</v>
      </c>
      <c r="BA510" s="3">
        <v>2004</v>
      </c>
      <c r="BB510" s="3">
        <v>35</v>
      </c>
      <c r="BC510" s="3">
        <v>6</v>
      </c>
      <c r="BD510" s="3" t="s">
        <v>81</v>
      </c>
      <c r="BE510" s="3" t="s">
        <v>81</v>
      </c>
      <c r="BF510" s="3" t="s">
        <v>81</v>
      </c>
      <c r="BG510" s="3" t="s">
        <v>81</v>
      </c>
      <c r="BH510" s="3">
        <v>1280</v>
      </c>
      <c r="BI510" s="3">
        <v>1283</v>
      </c>
      <c r="BJ510" s="3" t="s">
        <v>81</v>
      </c>
      <c r="BK510" s="3" t="s">
        <v>11639</v>
      </c>
      <c r="BL510" s="3" t="s">
        <v>81</v>
      </c>
      <c r="BM510" s="3" t="s">
        <v>81</v>
      </c>
      <c r="BN510" s="3">
        <v>4</v>
      </c>
      <c r="BO510" s="3" t="s">
        <v>11640</v>
      </c>
      <c r="BP510" s="3" t="s">
        <v>108</v>
      </c>
      <c r="BQ510" s="3" t="s">
        <v>11641</v>
      </c>
      <c r="BR510" s="3" t="s">
        <v>11642</v>
      </c>
      <c r="BS510" s="3">
        <v>15105509</v>
      </c>
      <c r="BT510" s="3" t="s">
        <v>1269</v>
      </c>
      <c r="BU510" s="3" t="s">
        <v>81</v>
      </c>
      <c r="BV510" s="3" t="s">
        <v>81</v>
      </c>
      <c r="BW510" s="3" t="s">
        <v>112</v>
      </c>
      <c r="BX510" s="3" t="s">
        <v>11643</v>
      </c>
    </row>
    <row r="511" spans="1:76">
      <c r="A511" s="1" t="s">
        <v>114</v>
      </c>
      <c r="C511" t="s">
        <v>78</v>
      </c>
      <c r="D511" s="3" t="s">
        <v>79</v>
      </c>
      <c r="E511" s="3" t="s">
        <v>11644</v>
      </c>
      <c r="F511" s="3" t="s">
        <v>81</v>
      </c>
      <c r="G511" s="3" t="s">
        <v>81</v>
      </c>
      <c r="H511" s="3" t="s">
        <v>81</v>
      </c>
      <c r="I511" s="3" t="s">
        <v>11645</v>
      </c>
      <c r="J511" s="3" t="s">
        <v>81</v>
      </c>
      <c r="K511" s="3" t="s">
        <v>81</v>
      </c>
      <c r="L511" s="3" t="s">
        <v>11646</v>
      </c>
      <c r="M511" s="4" t="s">
        <v>11647</v>
      </c>
      <c r="N511" s="4" t="s">
        <v>11648</v>
      </c>
      <c r="O511" s="3" t="s">
        <v>4794</v>
      </c>
      <c r="P511" s="3" t="s">
        <v>81</v>
      </c>
      <c r="Q511" s="3" t="s">
        <v>81</v>
      </c>
      <c r="R511" s="3" t="s">
        <v>87</v>
      </c>
      <c r="S511" s="3" t="s">
        <v>88</v>
      </c>
      <c r="T511" s="3" t="s">
        <v>81</v>
      </c>
      <c r="U511" s="3" t="s">
        <v>81</v>
      </c>
      <c r="V511" s="3" t="s">
        <v>81</v>
      </c>
      <c r="W511" s="3" t="s">
        <v>81</v>
      </c>
      <c r="X511" s="3" t="s">
        <v>81</v>
      </c>
      <c r="Y511" s="3" t="s">
        <v>11649</v>
      </c>
      <c r="Z511" s="4" t="s">
        <v>81</v>
      </c>
      <c r="AA511" s="4" t="s">
        <v>11650</v>
      </c>
      <c r="AB511" s="4" t="s">
        <v>11651</v>
      </c>
      <c r="AC511" s="3" t="s">
        <v>11652</v>
      </c>
      <c r="AD511" s="3" t="s">
        <v>11653</v>
      </c>
      <c r="AE511" s="3" t="s">
        <v>11654</v>
      </c>
      <c r="AF511" s="3" t="s">
        <v>11655</v>
      </c>
      <c r="AG511" s="3" t="s">
        <v>81</v>
      </c>
      <c r="AH511" s="3" t="s">
        <v>11656</v>
      </c>
      <c r="AI511" s="3" t="s">
        <v>11657</v>
      </c>
      <c r="AJ511" s="3" t="s">
        <v>11658</v>
      </c>
      <c r="AK511" s="3" t="s">
        <v>11659</v>
      </c>
      <c r="AL511" s="3" t="s">
        <v>81</v>
      </c>
      <c r="AM511" s="3">
        <v>30</v>
      </c>
      <c r="AN511" s="3">
        <v>18</v>
      </c>
      <c r="AO511" s="3">
        <v>18</v>
      </c>
      <c r="AP511" s="3">
        <v>10</v>
      </c>
      <c r="AQ511" s="3">
        <v>10</v>
      </c>
      <c r="AR511" s="3" t="s">
        <v>367</v>
      </c>
      <c r="AS511" s="3" t="s">
        <v>368</v>
      </c>
      <c r="AT511" s="3" t="s">
        <v>369</v>
      </c>
      <c r="AU511" s="3" t="s">
        <v>4807</v>
      </c>
      <c r="AV511" s="3" t="s">
        <v>4808</v>
      </c>
      <c r="AW511" s="3" t="s">
        <v>81</v>
      </c>
      <c r="AX511" s="3" t="s">
        <v>4809</v>
      </c>
      <c r="AY511" s="3" t="s">
        <v>4810</v>
      </c>
      <c r="AZ511" s="3" t="s">
        <v>1265</v>
      </c>
      <c r="BA511" s="3">
        <v>2022</v>
      </c>
      <c r="BB511" s="3">
        <v>18</v>
      </c>
      <c r="BC511" s="3">
        <v>3</v>
      </c>
      <c r="BD511" s="3" t="s">
        <v>81</v>
      </c>
      <c r="BE511" s="3" t="s">
        <v>81</v>
      </c>
      <c r="BF511" s="3" t="s">
        <v>81</v>
      </c>
      <c r="BG511" s="3" t="s">
        <v>81</v>
      </c>
      <c r="BH511" s="3">
        <v>1981</v>
      </c>
      <c r="BI511" s="3">
        <v>1990</v>
      </c>
      <c r="BJ511" s="3" t="s">
        <v>81</v>
      </c>
      <c r="BK511" s="3" t="s">
        <v>11660</v>
      </c>
      <c r="BL511" s="3" t="s">
        <v>81</v>
      </c>
      <c r="BM511" s="3" t="s">
        <v>81</v>
      </c>
      <c r="BN511" s="3">
        <v>10</v>
      </c>
      <c r="BO511" s="3" t="s">
        <v>4812</v>
      </c>
      <c r="BP511" s="3" t="s">
        <v>108</v>
      </c>
      <c r="BQ511" s="3" t="s">
        <v>1607</v>
      </c>
      <c r="BR511" s="3" t="s">
        <v>11661</v>
      </c>
      <c r="BS511" s="3" t="s">
        <v>81</v>
      </c>
      <c r="BT511" s="3" t="s">
        <v>81</v>
      </c>
      <c r="BU511" s="3" t="s">
        <v>81</v>
      </c>
      <c r="BV511" s="3" t="s">
        <v>81</v>
      </c>
      <c r="BW511" s="3" t="s">
        <v>112</v>
      </c>
      <c r="BX511" s="3" t="s">
        <v>11662</v>
      </c>
    </row>
    <row r="512" spans="1:76">
      <c r="A512" s="1" t="s">
        <v>76</v>
      </c>
      <c r="B512" s="1" t="s">
        <v>77</v>
      </c>
      <c r="C512" t="s">
        <v>78</v>
      </c>
      <c r="D512" s="3" t="s">
        <v>231</v>
      </c>
      <c r="E512" s="3" t="s">
        <v>11663</v>
      </c>
      <c r="F512" s="3" t="s">
        <v>81</v>
      </c>
      <c r="G512" s="3" t="s">
        <v>81</v>
      </c>
      <c r="H512" s="3" t="s">
        <v>233</v>
      </c>
      <c r="I512" s="3" t="s">
        <v>11664</v>
      </c>
      <c r="J512" s="3" t="s">
        <v>81</v>
      </c>
      <c r="K512" s="3" t="s">
        <v>81</v>
      </c>
      <c r="L512" s="3" t="s">
        <v>11665</v>
      </c>
      <c r="M512" s="4" t="s">
        <v>11666</v>
      </c>
      <c r="N512" s="4" t="s">
        <v>11667</v>
      </c>
      <c r="O512" s="3" t="s">
        <v>11668</v>
      </c>
      <c r="P512" s="3" t="s">
        <v>7899</v>
      </c>
      <c r="Q512" s="3" t="s">
        <v>81</v>
      </c>
      <c r="R512" s="3" t="s">
        <v>87</v>
      </c>
      <c r="S512" s="3" t="s">
        <v>240</v>
      </c>
      <c r="T512" s="3" t="s">
        <v>9722</v>
      </c>
      <c r="U512" s="3" t="s">
        <v>10626</v>
      </c>
      <c r="V512" s="3" t="s">
        <v>11669</v>
      </c>
      <c r="W512" s="3" t="s">
        <v>81</v>
      </c>
      <c r="X512" s="3" t="s">
        <v>81</v>
      </c>
      <c r="Y512" s="3" t="s">
        <v>11670</v>
      </c>
      <c r="Z512" s="4" t="s">
        <v>81</v>
      </c>
      <c r="AA512" s="4" t="s">
        <v>11671</v>
      </c>
      <c r="AB512" s="4" t="s">
        <v>11672</v>
      </c>
      <c r="AC512" s="3" t="s">
        <v>11673</v>
      </c>
      <c r="AD512" s="3" t="s">
        <v>11674</v>
      </c>
      <c r="AE512" s="3" t="s">
        <v>11675</v>
      </c>
      <c r="AF512" s="3" t="s">
        <v>11676</v>
      </c>
      <c r="AG512" s="3" t="s">
        <v>11677</v>
      </c>
      <c r="AH512" s="3" t="s">
        <v>11678</v>
      </c>
      <c r="AI512" s="3" t="s">
        <v>81</v>
      </c>
      <c r="AJ512" s="3" t="s">
        <v>81</v>
      </c>
      <c r="AK512" s="3" t="s">
        <v>81</v>
      </c>
      <c r="AL512" s="3" t="s">
        <v>81</v>
      </c>
      <c r="AM512" s="3">
        <v>9</v>
      </c>
      <c r="AN512" s="3">
        <v>0</v>
      </c>
      <c r="AO512" s="3">
        <v>0</v>
      </c>
      <c r="AP512" s="3">
        <v>0</v>
      </c>
      <c r="AQ512" s="3">
        <v>0</v>
      </c>
      <c r="AR512" s="3" t="s">
        <v>233</v>
      </c>
      <c r="AS512" s="3" t="s">
        <v>256</v>
      </c>
      <c r="AT512" s="3" t="s">
        <v>257</v>
      </c>
      <c r="AU512" s="3" t="s">
        <v>7914</v>
      </c>
      <c r="AV512" s="3" t="s">
        <v>81</v>
      </c>
      <c r="AW512" s="3" t="s">
        <v>11679</v>
      </c>
      <c r="AX512" s="3" t="s">
        <v>7916</v>
      </c>
      <c r="AY512" s="3" t="s">
        <v>81</v>
      </c>
      <c r="AZ512" s="3" t="s">
        <v>81</v>
      </c>
      <c r="BA512" s="3">
        <v>2019</v>
      </c>
      <c r="BB512" s="3" t="s">
        <v>81</v>
      </c>
      <c r="BC512" s="3" t="s">
        <v>81</v>
      </c>
      <c r="BD512" s="3" t="s">
        <v>81</v>
      </c>
      <c r="BE512" s="3" t="s">
        <v>81</v>
      </c>
      <c r="BF512" s="3" t="s">
        <v>81</v>
      </c>
      <c r="BG512" s="3" t="s">
        <v>81</v>
      </c>
      <c r="BH512" s="3" t="s">
        <v>81</v>
      </c>
      <c r="BI512" s="3" t="s">
        <v>81</v>
      </c>
      <c r="BJ512" s="3" t="s">
        <v>81</v>
      </c>
      <c r="BK512" s="3" t="s">
        <v>81</v>
      </c>
      <c r="BL512" s="3" t="s">
        <v>81</v>
      </c>
      <c r="BM512" s="3" t="s">
        <v>81</v>
      </c>
      <c r="BN512" s="3">
        <v>5</v>
      </c>
      <c r="BO512" s="3" t="s">
        <v>513</v>
      </c>
      <c r="BP512" s="3" t="s">
        <v>263</v>
      </c>
      <c r="BQ512" s="3" t="s">
        <v>317</v>
      </c>
      <c r="BR512" s="3" t="s">
        <v>11680</v>
      </c>
      <c r="BS512" s="3" t="s">
        <v>81</v>
      </c>
      <c r="BT512" s="3" t="s">
        <v>81</v>
      </c>
      <c r="BU512" s="3" t="s">
        <v>81</v>
      </c>
      <c r="BV512" s="3" t="s">
        <v>81</v>
      </c>
      <c r="BW512" s="3" t="s">
        <v>112</v>
      </c>
      <c r="BX512" s="3" t="s">
        <v>11681</v>
      </c>
    </row>
    <row r="513" spans="1:76">
      <c r="A513" s="1" t="s">
        <v>76</v>
      </c>
      <c r="B513" s="1" t="s">
        <v>973</v>
      </c>
      <c r="C513" t="s">
        <v>78</v>
      </c>
      <c r="D513" s="3" t="s">
        <v>79</v>
      </c>
      <c r="E513" s="3" t="s">
        <v>11682</v>
      </c>
      <c r="F513" s="3" t="s">
        <v>81</v>
      </c>
      <c r="G513" s="3" t="s">
        <v>81</v>
      </c>
      <c r="H513" s="3" t="s">
        <v>81</v>
      </c>
      <c r="I513" s="3" t="s">
        <v>11683</v>
      </c>
      <c r="J513" s="3" t="s">
        <v>81</v>
      </c>
      <c r="K513" s="3" t="s">
        <v>81</v>
      </c>
      <c r="L513" s="3" t="s">
        <v>11684</v>
      </c>
      <c r="M513" s="4" t="s">
        <v>11685</v>
      </c>
      <c r="N513" s="4" t="s">
        <v>11686</v>
      </c>
      <c r="O513" s="3" t="s">
        <v>11687</v>
      </c>
      <c r="P513" s="3" t="s">
        <v>81</v>
      </c>
      <c r="Q513" s="3" t="s">
        <v>81</v>
      </c>
      <c r="R513" s="3" t="s">
        <v>87</v>
      </c>
      <c r="S513" s="3" t="s">
        <v>88</v>
      </c>
      <c r="T513" s="3" t="s">
        <v>81</v>
      </c>
      <c r="U513" s="3" t="s">
        <v>81</v>
      </c>
      <c r="V513" s="3" t="s">
        <v>81</v>
      </c>
      <c r="W513" s="3" t="s">
        <v>81</v>
      </c>
      <c r="X513" s="3" t="s">
        <v>81</v>
      </c>
      <c r="Y513" s="3" t="s">
        <v>11688</v>
      </c>
      <c r="Z513" s="4" t="s">
        <v>11689</v>
      </c>
      <c r="AA513" s="4" t="s">
        <v>11690</v>
      </c>
      <c r="AB513" s="4" t="s">
        <v>11691</v>
      </c>
      <c r="AC513" s="3" t="s">
        <v>11692</v>
      </c>
      <c r="AD513" s="3" t="s">
        <v>11693</v>
      </c>
      <c r="AE513" s="3" t="s">
        <v>11694</v>
      </c>
      <c r="AF513" s="3" t="s">
        <v>11695</v>
      </c>
      <c r="AG513" s="3" t="s">
        <v>81</v>
      </c>
      <c r="AH513" s="3" t="s">
        <v>81</v>
      </c>
      <c r="AI513" s="3" t="s">
        <v>81</v>
      </c>
      <c r="AJ513" s="3" t="s">
        <v>81</v>
      </c>
      <c r="AK513" s="3" t="s">
        <v>81</v>
      </c>
      <c r="AL513" s="3" t="s">
        <v>81</v>
      </c>
      <c r="AM513" s="3">
        <v>37</v>
      </c>
      <c r="AN513" s="3">
        <v>24</v>
      </c>
      <c r="AO513" s="3">
        <v>26</v>
      </c>
      <c r="AP513" s="3">
        <v>0</v>
      </c>
      <c r="AQ513" s="3">
        <v>2</v>
      </c>
      <c r="AR513" s="3" t="s">
        <v>11696</v>
      </c>
      <c r="AS513" s="3" t="s">
        <v>11697</v>
      </c>
      <c r="AT513" s="3" t="s">
        <v>11698</v>
      </c>
      <c r="AU513" s="3" t="s">
        <v>11699</v>
      </c>
      <c r="AV513" s="3" t="s">
        <v>11700</v>
      </c>
      <c r="AW513" s="3" t="s">
        <v>81</v>
      </c>
      <c r="AX513" s="3" t="s">
        <v>11701</v>
      </c>
      <c r="AY513" s="3" t="s">
        <v>11702</v>
      </c>
      <c r="AZ513" s="3" t="s">
        <v>6032</v>
      </c>
      <c r="BA513" s="3">
        <v>2007</v>
      </c>
      <c r="BB513" s="3">
        <v>25</v>
      </c>
      <c r="BC513" s="3">
        <v>6</v>
      </c>
      <c r="BD513" s="3" t="s">
        <v>81</v>
      </c>
      <c r="BE513" s="3" t="s">
        <v>81</v>
      </c>
      <c r="BF513" s="3" t="s">
        <v>81</v>
      </c>
      <c r="BG513" s="3" t="s">
        <v>81</v>
      </c>
      <c r="BH513" s="3">
        <v>866</v>
      </c>
      <c r="BI513" s="3">
        <v>871</v>
      </c>
      <c r="BJ513" s="3" t="s">
        <v>81</v>
      </c>
      <c r="BK513" s="3" t="s">
        <v>81</v>
      </c>
      <c r="BL513" s="3" t="s">
        <v>81</v>
      </c>
      <c r="BM513" s="3" t="s">
        <v>81</v>
      </c>
      <c r="BN513" s="3">
        <v>6</v>
      </c>
      <c r="BO513" s="3" t="s">
        <v>11703</v>
      </c>
      <c r="BP513" s="3" t="s">
        <v>108</v>
      </c>
      <c r="BQ513" s="3" t="s">
        <v>11703</v>
      </c>
      <c r="BR513" s="3" t="s">
        <v>11704</v>
      </c>
      <c r="BS513" s="3">
        <v>18173921</v>
      </c>
      <c r="BT513" s="3" t="s">
        <v>81</v>
      </c>
      <c r="BU513" s="3" t="s">
        <v>81</v>
      </c>
      <c r="BV513" s="3" t="s">
        <v>81</v>
      </c>
      <c r="BW513" s="3" t="s">
        <v>112</v>
      </c>
      <c r="BX513" s="3" t="s">
        <v>11705</v>
      </c>
    </row>
    <row r="514" spans="1:76">
      <c r="A514" s="1" t="s">
        <v>76</v>
      </c>
      <c r="B514" s="1" t="s">
        <v>973</v>
      </c>
      <c r="C514" t="s">
        <v>78</v>
      </c>
      <c r="D514" s="3" t="s">
        <v>79</v>
      </c>
      <c r="E514" s="3" t="s">
        <v>11706</v>
      </c>
      <c r="F514" s="3" t="s">
        <v>81</v>
      </c>
      <c r="G514" s="3" t="s">
        <v>81</v>
      </c>
      <c r="H514" s="3" t="s">
        <v>81</v>
      </c>
      <c r="I514" s="3" t="s">
        <v>11706</v>
      </c>
      <c r="J514" s="3" t="s">
        <v>81</v>
      </c>
      <c r="K514" s="3" t="s">
        <v>81</v>
      </c>
      <c r="L514" s="3" t="s">
        <v>11707</v>
      </c>
      <c r="M514" s="4" t="s">
        <v>11708</v>
      </c>
      <c r="N514" s="4" t="s">
        <v>11709</v>
      </c>
      <c r="O514" s="3" t="s">
        <v>11710</v>
      </c>
      <c r="P514" s="3" t="s">
        <v>81</v>
      </c>
      <c r="Q514" s="3" t="s">
        <v>81</v>
      </c>
      <c r="R514" s="3" t="s">
        <v>87</v>
      </c>
      <c r="S514" s="3" t="s">
        <v>88</v>
      </c>
      <c r="T514" s="3" t="s">
        <v>81</v>
      </c>
      <c r="U514" s="3" t="s">
        <v>81</v>
      </c>
      <c r="V514" s="3" t="s">
        <v>81</v>
      </c>
      <c r="W514" s="3" t="s">
        <v>81</v>
      </c>
      <c r="X514" s="3" t="s">
        <v>81</v>
      </c>
      <c r="Y514" s="3" t="s">
        <v>11711</v>
      </c>
      <c r="Z514" s="4" t="s">
        <v>11712</v>
      </c>
      <c r="AA514" s="4" t="s">
        <v>11713</v>
      </c>
      <c r="AB514" s="4" t="s">
        <v>11714</v>
      </c>
      <c r="AC514" s="3" t="s">
        <v>11715</v>
      </c>
      <c r="AD514" s="3" t="s">
        <v>11716</v>
      </c>
      <c r="AE514" s="3" t="s">
        <v>11717</v>
      </c>
      <c r="AF514" s="3" t="s">
        <v>11718</v>
      </c>
      <c r="AG514" s="3" t="s">
        <v>81</v>
      </c>
      <c r="AH514" s="3" t="s">
        <v>11719</v>
      </c>
      <c r="AI514" s="3" t="s">
        <v>81</v>
      </c>
      <c r="AJ514" s="3" t="s">
        <v>81</v>
      </c>
      <c r="AK514" s="3" t="s">
        <v>81</v>
      </c>
      <c r="AL514" s="3" t="s">
        <v>81</v>
      </c>
      <c r="AM514" s="3">
        <v>26</v>
      </c>
      <c r="AN514" s="3">
        <v>29</v>
      </c>
      <c r="AO514" s="3">
        <v>30</v>
      </c>
      <c r="AP514" s="3">
        <v>0</v>
      </c>
      <c r="AQ514" s="3">
        <v>1</v>
      </c>
      <c r="AR514" s="3" t="s">
        <v>4493</v>
      </c>
      <c r="AS514" s="3" t="s">
        <v>4494</v>
      </c>
      <c r="AT514" s="3" t="s">
        <v>4495</v>
      </c>
      <c r="AU514" s="3" t="s">
        <v>11720</v>
      </c>
      <c r="AV514" s="3" t="s">
        <v>11721</v>
      </c>
      <c r="AW514" s="3" t="s">
        <v>81</v>
      </c>
      <c r="AX514" s="3" t="s">
        <v>11722</v>
      </c>
      <c r="AY514" s="3" t="s">
        <v>11723</v>
      </c>
      <c r="AZ514" s="3" t="s">
        <v>3994</v>
      </c>
      <c r="BA514" s="3">
        <v>2005</v>
      </c>
      <c r="BB514" s="3">
        <v>12</v>
      </c>
      <c r="BC514" s="3">
        <v>3</v>
      </c>
      <c r="BD514" s="3" t="s">
        <v>81</v>
      </c>
      <c r="BE514" s="3" t="s">
        <v>81</v>
      </c>
      <c r="BF514" s="3" t="s">
        <v>81</v>
      </c>
      <c r="BG514" s="3" t="s">
        <v>81</v>
      </c>
      <c r="BH514" s="3">
        <v>325</v>
      </c>
      <c r="BI514" s="3">
        <v>330</v>
      </c>
      <c r="BJ514" s="3" t="s">
        <v>81</v>
      </c>
      <c r="BK514" s="3" t="s">
        <v>11724</v>
      </c>
      <c r="BL514" s="3" t="s">
        <v>81</v>
      </c>
      <c r="BM514" s="3" t="s">
        <v>81</v>
      </c>
      <c r="BN514" s="3">
        <v>6</v>
      </c>
      <c r="BO514" s="3" t="s">
        <v>11725</v>
      </c>
      <c r="BP514" s="3" t="s">
        <v>108</v>
      </c>
      <c r="BQ514" s="3" t="s">
        <v>11725</v>
      </c>
      <c r="BR514" s="3" t="s">
        <v>11726</v>
      </c>
      <c r="BS514" s="3">
        <v>15879922</v>
      </c>
      <c r="BT514" s="3" t="s">
        <v>81</v>
      </c>
      <c r="BU514" s="3" t="s">
        <v>81</v>
      </c>
      <c r="BV514" s="3" t="s">
        <v>81</v>
      </c>
      <c r="BW514" s="3" t="s">
        <v>112</v>
      </c>
      <c r="BX514" s="3" t="s">
        <v>11727</v>
      </c>
    </row>
    <row r="515" spans="1:76">
      <c r="A515" s="1" t="s">
        <v>76</v>
      </c>
      <c r="B515" s="1" t="s">
        <v>973</v>
      </c>
      <c r="C515" t="s">
        <v>78</v>
      </c>
      <c r="D515" s="3" t="s">
        <v>79</v>
      </c>
      <c r="E515" s="3" t="s">
        <v>11728</v>
      </c>
      <c r="F515" s="3" t="s">
        <v>81</v>
      </c>
      <c r="G515" s="3" t="s">
        <v>81</v>
      </c>
      <c r="H515" s="3" t="s">
        <v>81</v>
      </c>
      <c r="I515" s="3" t="s">
        <v>11728</v>
      </c>
      <c r="J515" s="3" t="s">
        <v>81</v>
      </c>
      <c r="K515" s="3" t="s">
        <v>81</v>
      </c>
      <c r="L515" s="3" t="s">
        <v>11729</v>
      </c>
      <c r="M515" s="4" t="s">
        <v>11730</v>
      </c>
      <c r="N515" s="4" t="s">
        <v>11731</v>
      </c>
      <c r="O515" s="3" t="s">
        <v>11732</v>
      </c>
      <c r="P515" s="3" t="s">
        <v>81</v>
      </c>
      <c r="Q515" s="3" t="s">
        <v>81</v>
      </c>
      <c r="R515" s="3" t="s">
        <v>87</v>
      </c>
      <c r="S515" s="3" t="s">
        <v>88</v>
      </c>
      <c r="T515" s="3" t="s">
        <v>81</v>
      </c>
      <c r="U515" s="3" t="s">
        <v>81</v>
      </c>
      <c r="V515" s="3" t="s">
        <v>81</v>
      </c>
      <c r="W515" s="3" t="s">
        <v>81</v>
      </c>
      <c r="X515" s="3" t="s">
        <v>81</v>
      </c>
      <c r="Y515" s="3" t="s">
        <v>11733</v>
      </c>
      <c r="Z515" s="4" t="s">
        <v>11734</v>
      </c>
      <c r="AA515" s="4" t="s">
        <v>11735</v>
      </c>
      <c r="AB515" s="4" t="s">
        <v>11736</v>
      </c>
      <c r="AC515" s="3" t="s">
        <v>11737</v>
      </c>
      <c r="AD515" s="3" t="s">
        <v>11738</v>
      </c>
      <c r="AE515" s="3" t="s">
        <v>11717</v>
      </c>
      <c r="AF515" s="3" t="s">
        <v>11718</v>
      </c>
      <c r="AG515" s="3" t="s">
        <v>81</v>
      </c>
      <c r="AH515" s="3" t="s">
        <v>81</v>
      </c>
      <c r="AI515" s="3" t="s">
        <v>81</v>
      </c>
      <c r="AJ515" s="3" t="s">
        <v>81</v>
      </c>
      <c r="AK515" s="3" t="s">
        <v>81</v>
      </c>
      <c r="AL515" s="3" t="s">
        <v>81</v>
      </c>
      <c r="AM515" s="3">
        <v>23</v>
      </c>
      <c r="AN515" s="3">
        <v>46</v>
      </c>
      <c r="AO515" s="3">
        <v>49</v>
      </c>
      <c r="AP515" s="3">
        <v>0</v>
      </c>
      <c r="AQ515" s="3">
        <v>2</v>
      </c>
      <c r="AR515" s="3" t="s">
        <v>1525</v>
      </c>
      <c r="AS515" s="3" t="s">
        <v>256</v>
      </c>
      <c r="AT515" s="3" t="s">
        <v>2772</v>
      </c>
      <c r="AU515" s="3" t="s">
        <v>11739</v>
      </c>
      <c r="AV515" s="3" t="s">
        <v>81</v>
      </c>
      <c r="AW515" s="3" t="s">
        <v>81</v>
      </c>
      <c r="AX515" s="3" t="s">
        <v>11740</v>
      </c>
      <c r="AY515" s="3" t="s">
        <v>11741</v>
      </c>
      <c r="AZ515" s="3" t="s">
        <v>341</v>
      </c>
      <c r="BA515" s="3">
        <v>2004</v>
      </c>
      <c r="BB515" s="3">
        <v>11</v>
      </c>
      <c r="BC515" s="3">
        <v>4</v>
      </c>
      <c r="BD515" s="3" t="s">
        <v>81</v>
      </c>
      <c r="BE515" s="3" t="s">
        <v>81</v>
      </c>
      <c r="BF515" s="3" t="s">
        <v>81</v>
      </c>
      <c r="BG515" s="3" t="s">
        <v>81</v>
      </c>
      <c r="BH515" s="3">
        <v>227</v>
      </c>
      <c r="BI515" s="3">
        <v>231</v>
      </c>
      <c r="BJ515" s="3" t="s">
        <v>81</v>
      </c>
      <c r="BK515" s="3" t="s">
        <v>11742</v>
      </c>
      <c r="BL515" s="3" t="s">
        <v>81</v>
      </c>
      <c r="BM515" s="3" t="s">
        <v>81</v>
      </c>
      <c r="BN515" s="3">
        <v>5</v>
      </c>
      <c r="BO515" s="3" t="s">
        <v>11725</v>
      </c>
      <c r="BP515" s="3" t="s">
        <v>108</v>
      </c>
      <c r="BQ515" s="3" t="s">
        <v>11725</v>
      </c>
      <c r="BR515" s="3" t="s">
        <v>11743</v>
      </c>
      <c r="BS515" s="3">
        <v>15120696</v>
      </c>
      <c r="BT515" s="3" t="s">
        <v>81</v>
      </c>
      <c r="BU515" s="3" t="s">
        <v>81</v>
      </c>
      <c r="BV515" s="3" t="s">
        <v>81</v>
      </c>
      <c r="BW515" s="3" t="s">
        <v>112</v>
      </c>
      <c r="BX515" s="3" t="s">
        <v>11744</v>
      </c>
    </row>
    <row r="516" spans="1:76">
      <c r="A516" s="1" t="s">
        <v>114</v>
      </c>
      <c r="C516" t="s">
        <v>78</v>
      </c>
      <c r="D516" s="3" t="s">
        <v>79</v>
      </c>
      <c r="E516" s="3" t="s">
        <v>11745</v>
      </c>
      <c r="F516" s="3" t="s">
        <v>81</v>
      </c>
      <c r="G516" s="3" t="s">
        <v>81</v>
      </c>
      <c r="H516" s="3" t="s">
        <v>81</v>
      </c>
      <c r="I516" s="3" t="s">
        <v>11746</v>
      </c>
      <c r="J516" s="3" t="s">
        <v>81</v>
      </c>
      <c r="K516" s="3" t="s">
        <v>81</v>
      </c>
      <c r="L516" s="3" t="s">
        <v>11747</v>
      </c>
      <c r="M516" s="4" t="s">
        <v>11748</v>
      </c>
      <c r="N516" s="4" t="s">
        <v>11749</v>
      </c>
      <c r="O516" s="3" t="s">
        <v>11750</v>
      </c>
      <c r="P516" s="3" t="s">
        <v>81</v>
      </c>
      <c r="Q516" s="3" t="s">
        <v>81</v>
      </c>
      <c r="R516" s="3" t="s">
        <v>87</v>
      </c>
      <c r="S516" s="3" t="s">
        <v>849</v>
      </c>
      <c r="T516" s="3" t="s">
        <v>81</v>
      </c>
      <c r="U516" s="3" t="s">
        <v>81</v>
      </c>
      <c r="V516" s="3" t="s">
        <v>81</v>
      </c>
      <c r="W516" s="3" t="s">
        <v>81</v>
      </c>
      <c r="X516" s="3" t="s">
        <v>81</v>
      </c>
      <c r="Y516" s="3" t="s">
        <v>11751</v>
      </c>
      <c r="Z516" s="4" t="s">
        <v>1382</v>
      </c>
      <c r="AA516" s="4" t="s">
        <v>11752</v>
      </c>
      <c r="AB516" s="4" t="s">
        <v>11753</v>
      </c>
      <c r="AC516" s="3" t="s">
        <v>11754</v>
      </c>
      <c r="AD516" s="3" t="s">
        <v>11755</v>
      </c>
      <c r="AE516" s="3" t="s">
        <v>11756</v>
      </c>
      <c r="AF516" s="3" t="s">
        <v>11757</v>
      </c>
      <c r="AG516" s="3" t="s">
        <v>11758</v>
      </c>
      <c r="AH516" s="3" t="s">
        <v>11759</v>
      </c>
      <c r="AI516" s="3" t="s">
        <v>81</v>
      </c>
      <c r="AJ516" s="3" t="s">
        <v>81</v>
      </c>
      <c r="AK516" s="3" t="s">
        <v>81</v>
      </c>
      <c r="AL516" s="3" t="s">
        <v>81</v>
      </c>
      <c r="AM516" s="3">
        <v>25</v>
      </c>
      <c r="AN516" s="3">
        <v>0</v>
      </c>
      <c r="AO516" s="3">
        <v>0</v>
      </c>
      <c r="AP516" s="3">
        <v>2</v>
      </c>
      <c r="AQ516" s="3">
        <v>6</v>
      </c>
      <c r="AR516" s="3" t="s">
        <v>862</v>
      </c>
      <c r="AS516" s="3" t="s">
        <v>863</v>
      </c>
      <c r="AT516" s="3" t="s">
        <v>864</v>
      </c>
      <c r="AU516" s="3" t="s">
        <v>11760</v>
      </c>
      <c r="AV516" s="3" t="s">
        <v>11761</v>
      </c>
      <c r="AW516" s="3" t="s">
        <v>81</v>
      </c>
      <c r="AX516" s="3" t="s">
        <v>11762</v>
      </c>
      <c r="AY516" s="3" t="s">
        <v>11763</v>
      </c>
      <c r="AZ516" s="3" t="s">
        <v>81</v>
      </c>
      <c r="BA516" s="3" t="s">
        <v>81</v>
      </c>
      <c r="BB516" s="3" t="s">
        <v>81</v>
      </c>
      <c r="BC516" s="3" t="s">
        <v>81</v>
      </c>
      <c r="BD516" s="3" t="s">
        <v>81</v>
      </c>
      <c r="BE516" s="3" t="s">
        <v>81</v>
      </c>
      <c r="BF516" s="3" t="s">
        <v>81</v>
      </c>
      <c r="BG516" s="3" t="s">
        <v>81</v>
      </c>
      <c r="BH516" s="3" t="s">
        <v>81</v>
      </c>
      <c r="BI516" s="3" t="s">
        <v>81</v>
      </c>
      <c r="BJ516" s="3" t="s">
        <v>81</v>
      </c>
      <c r="BK516" s="3" t="s">
        <v>11764</v>
      </c>
      <c r="BL516" s="3" t="s">
        <v>81</v>
      </c>
      <c r="BM516" s="3" t="s">
        <v>1500</v>
      </c>
      <c r="BN516" s="3">
        <v>12</v>
      </c>
      <c r="BO516" s="3" t="s">
        <v>1171</v>
      </c>
      <c r="BP516" s="3" t="s">
        <v>108</v>
      </c>
      <c r="BQ516" s="3" t="s">
        <v>1172</v>
      </c>
      <c r="BR516" s="3" t="s">
        <v>11765</v>
      </c>
      <c r="BS516" s="3">
        <v>34367874</v>
      </c>
      <c r="BT516" s="3" t="s">
        <v>841</v>
      </c>
      <c r="BU516" s="3" t="s">
        <v>81</v>
      </c>
      <c r="BV516" s="3" t="s">
        <v>81</v>
      </c>
      <c r="BW516" s="3" t="s">
        <v>112</v>
      </c>
      <c r="BX516" s="3" t="s">
        <v>11766</v>
      </c>
    </row>
    <row r="517" spans="1:76">
      <c r="A517" s="1" t="s">
        <v>114</v>
      </c>
      <c r="C517" t="s">
        <v>78</v>
      </c>
      <c r="D517" s="3" t="s">
        <v>79</v>
      </c>
      <c r="E517" s="3" t="s">
        <v>11767</v>
      </c>
      <c r="F517" s="3" t="s">
        <v>81</v>
      </c>
      <c r="G517" s="3" t="s">
        <v>81</v>
      </c>
      <c r="H517" s="3" t="s">
        <v>81</v>
      </c>
      <c r="I517" s="3" t="s">
        <v>11768</v>
      </c>
      <c r="J517" s="3" t="s">
        <v>81</v>
      </c>
      <c r="K517" s="3" t="s">
        <v>81</v>
      </c>
      <c r="L517" s="3" t="s">
        <v>11769</v>
      </c>
      <c r="M517" s="4" t="s">
        <v>11770</v>
      </c>
      <c r="N517" s="4" t="s">
        <v>11771</v>
      </c>
      <c r="O517" s="3" t="s">
        <v>11772</v>
      </c>
      <c r="P517" s="3" t="s">
        <v>81</v>
      </c>
      <c r="Q517" s="3" t="s">
        <v>81</v>
      </c>
      <c r="R517" s="3" t="s">
        <v>87</v>
      </c>
      <c r="S517" s="3" t="s">
        <v>9380</v>
      </c>
      <c r="T517" s="3" t="s">
        <v>81</v>
      </c>
      <c r="U517" s="3" t="s">
        <v>81</v>
      </c>
      <c r="V517" s="3" t="s">
        <v>81</v>
      </c>
      <c r="W517" s="3" t="s">
        <v>81</v>
      </c>
      <c r="X517" s="3" t="s">
        <v>81</v>
      </c>
      <c r="Y517" s="3" t="s">
        <v>11773</v>
      </c>
      <c r="Z517" s="4" t="s">
        <v>11774</v>
      </c>
      <c r="AA517" s="4" t="s">
        <v>11775</v>
      </c>
      <c r="AB517" s="4" t="s">
        <v>11776</v>
      </c>
      <c r="AC517" s="3" t="s">
        <v>11777</v>
      </c>
      <c r="AD517" s="3" t="s">
        <v>11778</v>
      </c>
      <c r="AE517" s="3" t="s">
        <v>11779</v>
      </c>
      <c r="AF517" s="3" t="s">
        <v>11780</v>
      </c>
      <c r="AG517" s="3" t="s">
        <v>81</v>
      </c>
      <c r="AH517" s="3" t="s">
        <v>11781</v>
      </c>
      <c r="AI517" s="3" t="s">
        <v>11782</v>
      </c>
      <c r="AJ517" s="3" t="s">
        <v>11783</v>
      </c>
      <c r="AK517" s="3" t="s">
        <v>11784</v>
      </c>
      <c r="AL517" s="3" t="s">
        <v>81</v>
      </c>
      <c r="AM517" s="3">
        <v>107</v>
      </c>
      <c r="AN517" s="3">
        <v>0</v>
      </c>
      <c r="AO517" s="3">
        <v>0</v>
      </c>
      <c r="AP517" s="3">
        <v>14</v>
      </c>
      <c r="AQ517" s="3">
        <v>14</v>
      </c>
      <c r="AR517" s="3" t="s">
        <v>5811</v>
      </c>
      <c r="AS517" s="3" t="s">
        <v>5812</v>
      </c>
      <c r="AT517" s="3" t="s">
        <v>5813</v>
      </c>
      <c r="AU517" s="3" t="s">
        <v>11785</v>
      </c>
      <c r="AV517" s="3" t="s">
        <v>11786</v>
      </c>
      <c r="AW517" s="3" t="s">
        <v>81</v>
      </c>
      <c r="AX517" s="3" t="s">
        <v>11787</v>
      </c>
      <c r="AY517" s="3" t="s">
        <v>11788</v>
      </c>
      <c r="AZ517" s="3" t="s">
        <v>81</v>
      </c>
      <c r="BA517" s="3" t="s">
        <v>81</v>
      </c>
      <c r="BB517" s="3" t="s">
        <v>81</v>
      </c>
      <c r="BC517" s="3" t="s">
        <v>81</v>
      </c>
      <c r="BD517" s="3" t="s">
        <v>81</v>
      </c>
      <c r="BE517" s="3" t="s">
        <v>81</v>
      </c>
      <c r="BF517" s="3" t="s">
        <v>81</v>
      </c>
      <c r="BG517" s="3" t="s">
        <v>81</v>
      </c>
      <c r="BH517" s="3" t="s">
        <v>81</v>
      </c>
      <c r="BI517" s="3" t="s">
        <v>81</v>
      </c>
      <c r="BJ517" s="3" t="s">
        <v>81</v>
      </c>
      <c r="BK517" s="3" t="s">
        <v>11789</v>
      </c>
      <c r="BL517" s="3" t="s">
        <v>81</v>
      </c>
      <c r="BM517" s="3" t="s">
        <v>5665</v>
      </c>
      <c r="BN517" s="3">
        <v>12</v>
      </c>
      <c r="BO517" s="3" t="s">
        <v>11790</v>
      </c>
      <c r="BP517" s="3" t="s">
        <v>108</v>
      </c>
      <c r="BQ517" s="3" t="s">
        <v>11791</v>
      </c>
      <c r="BR517" s="3" t="s">
        <v>11792</v>
      </c>
      <c r="BS517" s="3">
        <v>34995145</v>
      </c>
      <c r="BT517" s="3" t="s">
        <v>81</v>
      </c>
      <c r="BU517" s="3" t="s">
        <v>81</v>
      </c>
      <c r="BV517" s="3" t="s">
        <v>81</v>
      </c>
      <c r="BW517" s="3" t="s">
        <v>112</v>
      </c>
      <c r="BX517" s="3" t="s">
        <v>11793</v>
      </c>
    </row>
    <row r="518" spans="1:76">
      <c r="A518" s="1" t="s">
        <v>114</v>
      </c>
      <c r="C518" t="s">
        <v>78</v>
      </c>
      <c r="D518" s="3" t="s">
        <v>231</v>
      </c>
      <c r="E518" s="3" t="s">
        <v>11794</v>
      </c>
      <c r="F518" s="3" t="s">
        <v>81</v>
      </c>
      <c r="G518" s="3" t="s">
        <v>81</v>
      </c>
      <c r="H518" s="3" t="s">
        <v>233</v>
      </c>
      <c r="I518" s="3" t="s">
        <v>11795</v>
      </c>
      <c r="J518" s="3" t="s">
        <v>81</v>
      </c>
      <c r="K518" s="3" t="s">
        <v>81</v>
      </c>
      <c r="L518" s="3" t="s">
        <v>11796</v>
      </c>
      <c r="M518" s="4" t="s">
        <v>11797</v>
      </c>
      <c r="N518" s="4" t="s">
        <v>11798</v>
      </c>
      <c r="O518" s="3" t="s">
        <v>11799</v>
      </c>
      <c r="P518" s="3" t="s">
        <v>81</v>
      </c>
      <c r="Q518" s="3" t="s">
        <v>81</v>
      </c>
      <c r="R518" s="3" t="s">
        <v>87</v>
      </c>
      <c r="S518" s="3" t="s">
        <v>240</v>
      </c>
      <c r="T518" s="3" t="s">
        <v>11800</v>
      </c>
      <c r="U518" s="3" t="s">
        <v>11801</v>
      </c>
      <c r="V518" s="3" t="s">
        <v>11802</v>
      </c>
      <c r="W518" s="3" t="s">
        <v>81</v>
      </c>
      <c r="X518" s="3" t="s">
        <v>81</v>
      </c>
      <c r="Y518" s="3" t="s">
        <v>81</v>
      </c>
      <c r="Z518" s="4" t="s">
        <v>81</v>
      </c>
      <c r="AA518" s="4" t="s">
        <v>11803</v>
      </c>
      <c r="AB518" s="4" t="s">
        <v>11804</v>
      </c>
      <c r="AC518" s="3" t="s">
        <v>11805</v>
      </c>
      <c r="AD518" s="3" t="s">
        <v>81</v>
      </c>
      <c r="AE518" s="3" t="s">
        <v>11806</v>
      </c>
      <c r="AF518" s="3" t="s">
        <v>11807</v>
      </c>
      <c r="AG518" s="3" t="s">
        <v>81</v>
      </c>
      <c r="AH518" s="3" t="s">
        <v>81</v>
      </c>
      <c r="AI518" s="3" t="s">
        <v>81</v>
      </c>
      <c r="AJ518" s="3" t="s">
        <v>81</v>
      </c>
      <c r="AK518" s="3" t="s">
        <v>81</v>
      </c>
      <c r="AL518" s="3" t="s">
        <v>81</v>
      </c>
      <c r="AM518" s="3">
        <v>3</v>
      </c>
      <c r="AN518" s="3">
        <v>2</v>
      </c>
      <c r="AO518" s="3">
        <v>2</v>
      </c>
      <c r="AP518" s="3">
        <v>0</v>
      </c>
      <c r="AQ518" s="3">
        <v>4</v>
      </c>
      <c r="AR518" s="3" t="s">
        <v>233</v>
      </c>
      <c r="AS518" s="3" t="s">
        <v>256</v>
      </c>
      <c r="AT518" s="3" t="s">
        <v>257</v>
      </c>
      <c r="AU518" s="3" t="s">
        <v>81</v>
      </c>
      <c r="AV518" s="3" t="s">
        <v>81</v>
      </c>
      <c r="AW518" s="3" t="s">
        <v>11808</v>
      </c>
      <c r="AX518" s="3" t="s">
        <v>81</v>
      </c>
      <c r="AY518" s="3" t="s">
        <v>81</v>
      </c>
      <c r="AZ518" s="3" t="s">
        <v>81</v>
      </c>
      <c r="BA518" s="3">
        <v>2016</v>
      </c>
      <c r="BB518" s="3" t="s">
        <v>81</v>
      </c>
      <c r="BC518" s="3" t="s">
        <v>81</v>
      </c>
      <c r="BD518" s="3" t="s">
        <v>81</v>
      </c>
      <c r="BE518" s="3" t="s">
        <v>81</v>
      </c>
      <c r="BF518" s="3" t="s">
        <v>81</v>
      </c>
      <c r="BG518" s="3" t="s">
        <v>81</v>
      </c>
      <c r="BH518" s="3">
        <v>89</v>
      </c>
      <c r="BI518" s="3">
        <v>90</v>
      </c>
      <c r="BJ518" s="3" t="s">
        <v>81</v>
      </c>
      <c r="BK518" s="3" t="s">
        <v>11809</v>
      </c>
      <c r="BL518" s="3" t="s">
        <v>81</v>
      </c>
      <c r="BM518" s="3" t="s">
        <v>81</v>
      </c>
      <c r="BN518" s="3">
        <v>2</v>
      </c>
      <c r="BO518" s="3" t="s">
        <v>11810</v>
      </c>
      <c r="BP518" s="3" t="s">
        <v>263</v>
      </c>
      <c r="BQ518" s="3" t="s">
        <v>1580</v>
      </c>
      <c r="BR518" s="3" t="s">
        <v>11811</v>
      </c>
      <c r="BS518" s="3" t="s">
        <v>81</v>
      </c>
      <c r="BT518" s="3" t="s">
        <v>81</v>
      </c>
      <c r="BU518" s="3" t="s">
        <v>81</v>
      </c>
      <c r="BV518" s="3" t="s">
        <v>81</v>
      </c>
      <c r="BW518" s="3" t="s">
        <v>112</v>
      </c>
      <c r="BX518" s="3" t="s">
        <v>11812</v>
      </c>
    </row>
    <row r="519" spans="1:76">
      <c r="A519" s="1" t="s">
        <v>114</v>
      </c>
      <c r="C519" t="s">
        <v>78</v>
      </c>
      <c r="D519" s="3" t="s">
        <v>79</v>
      </c>
      <c r="E519" s="3" t="s">
        <v>11813</v>
      </c>
      <c r="F519" s="3" t="s">
        <v>81</v>
      </c>
      <c r="G519" s="3" t="s">
        <v>81</v>
      </c>
      <c r="H519" s="3" t="s">
        <v>81</v>
      </c>
      <c r="I519" s="3" t="s">
        <v>11814</v>
      </c>
      <c r="J519" s="3" t="s">
        <v>81</v>
      </c>
      <c r="K519" s="3" t="s">
        <v>81</v>
      </c>
      <c r="L519" s="3" t="s">
        <v>11815</v>
      </c>
      <c r="M519" s="4" t="s">
        <v>11816</v>
      </c>
      <c r="N519" s="4" t="s">
        <v>11817</v>
      </c>
      <c r="O519" s="3" t="s">
        <v>11818</v>
      </c>
      <c r="P519" s="3" t="s">
        <v>81</v>
      </c>
      <c r="Q519" s="3" t="s">
        <v>81</v>
      </c>
      <c r="R519" s="3" t="s">
        <v>87</v>
      </c>
      <c r="S519" s="3" t="s">
        <v>88</v>
      </c>
      <c r="T519" s="3" t="s">
        <v>81</v>
      </c>
      <c r="U519" s="3" t="s">
        <v>81</v>
      </c>
      <c r="V519" s="3" t="s">
        <v>81</v>
      </c>
      <c r="W519" s="3" t="s">
        <v>81</v>
      </c>
      <c r="X519" s="3" t="s">
        <v>81</v>
      </c>
      <c r="Y519" s="3" t="s">
        <v>11819</v>
      </c>
      <c r="Z519" s="4" t="s">
        <v>81</v>
      </c>
      <c r="AA519" s="4" t="s">
        <v>11820</v>
      </c>
      <c r="AB519" s="4" t="s">
        <v>11821</v>
      </c>
      <c r="AC519" s="3" t="s">
        <v>11822</v>
      </c>
      <c r="AD519" s="3" t="s">
        <v>11823</v>
      </c>
      <c r="AE519" s="3" t="s">
        <v>4616</v>
      </c>
      <c r="AF519" s="3" t="s">
        <v>11824</v>
      </c>
      <c r="AG519" s="3" t="s">
        <v>4618</v>
      </c>
      <c r="AH519" s="3" t="s">
        <v>11825</v>
      </c>
      <c r="AI519" s="3" t="s">
        <v>11826</v>
      </c>
      <c r="AJ519" s="3" t="s">
        <v>4639</v>
      </c>
      <c r="AK519" s="3" t="s">
        <v>11827</v>
      </c>
      <c r="AL519" s="3" t="s">
        <v>81</v>
      </c>
      <c r="AM519" s="3">
        <v>18</v>
      </c>
      <c r="AN519" s="3">
        <v>11</v>
      </c>
      <c r="AO519" s="3">
        <v>11</v>
      </c>
      <c r="AP519" s="3">
        <v>2</v>
      </c>
      <c r="AQ519" s="3">
        <v>13</v>
      </c>
      <c r="AR519" s="3" t="s">
        <v>442</v>
      </c>
      <c r="AS519" s="3" t="s">
        <v>443</v>
      </c>
      <c r="AT519" s="3" t="s">
        <v>444</v>
      </c>
      <c r="AU519" s="3" t="s">
        <v>11828</v>
      </c>
      <c r="AV519" s="3" t="s">
        <v>11829</v>
      </c>
      <c r="AW519" s="3" t="s">
        <v>81</v>
      </c>
      <c r="AX519" s="3" t="s">
        <v>11830</v>
      </c>
      <c r="AY519" s="3" t="s">
        <v>11831</v>
      </c>
      <c r="AZ519" s="3" t="s">
        <v>3504</v>
      </c>
      <c r="BA519" s="3">
        <v>2019</v>
      </c>
      <c r="BB519" s="3">
        <v>81</v>
      </c>
      <c r="BC519" s="3" t="s">
        <v>81</v>
      </c>
      <c r="BD519" s="3" t="s">
        <v>81</v>
      </c>
      <c r="BE519" s="3" t="s">
        <v>81</v>
      </c>
      <c r="BF519" s="3" t="s">
        <v>81</v>
      </c>
      <c r="BG519" s="3" t="s">
        <v>81</v>
      </c>
      <c r="BH519" s="3" t="s">
        <v>81</v>
      </c>
      <c r="BI519" s="3" t="s">
        <v>81</v>
      </c>
      <c r="BJ519" s="3">
        <v>105537</v>
      </c>
      <c r="BK519" s="3" t="s">
        <v>11832</v>
      </c>
      <c r="BL519" s="3" t="s">
        <v>81</v>
      </c>
      <c r="BM519" s="3" t="s">
        <v>81</v>
      </c>
      <c r="BN519" s="3">
        <v>7</v>
      </c>
      <c r="BO519" s="3" t="s">
        <v>11833</v>
      </c>
      <c r="BP519" s="3" t="s">
        <v>108</v>
      </c>
      <c r="BQ519" s="3" t="s">
        <v>1580</v>
      </c>
      <c r="BR519" s="3" t="s">
        <v>11834</v>
      </c>
      <c r="BS519" s="3" t="s">
        <v>81</v>
      </c>
      <c r="BT519" s="3" t="s">
        <v>81</v>
      </c>
      <c r="BU519" s="3" t="s">
        <v>81</v>
      </c>
      <c r="BV519" s="3" t="s">
        <v>81</v>
      </c>
      <c r="BW519" s="3" t="s">
        <v>112</v>
      </c>
      <c r="BX519" s="3" t="s">
        <v>11835</v>
      </c>
    </row>
    <row r="520" spans="1:76">
      <c r="A520" s="1" t="s">
        <v>114</v>
      </c>
      <c r="C520" t="s">
        <v>78</v>
      </c>
      <c r="D520" s="3" t="s">
        <v>79</v>
      </c>
      <c r="E520" s="3" t="s">
        <v>11836</v>
      </c>
      <c r="F520" s="3" t="s">
        <v>81</v>
      </c>
      <c r="G520" s="3" t="s">
        <v>81</v>
      </c>
      <c r="H520" s="3" t="s">
        <v>81</v>
      </c>
      <c r="I520" s="3" t="s">
        <v>11837</v>
      </c>
      <c r="J520" s="3" t="s">
        <v>81</v>
      </c>
      <c r="K520" s="3" t="s">
        <v>81</v>
      </c>
      <c r="L520" s="3" t="s">
        <v>11838</v>
      </c>
      <c r="M520" s="4" t="s">
        <v>11839</v>
      </c>
      <c r="N520" s="4" t="s">
        <v>11840</v>
      </c>
      <c r="O520" s="3" t="s">
        <v>6523</v>
      </c>
      <c r="P520" s="3" t="s">
        <v>81</v>
      </c>
      <c r="Q520" s="3" t="s">
        <v>81</v>
      </c>
      <c r="R520" s="3" t="s">
        <v>87</v>
      </c>
      <c r="S520" s="3" t="s">
        <v>88</v>
      </c>
      <c r="T520" s="3" t="s">
        <v>81</v>
      </c>
      <c r="U520" s="3" t="s">
        <v>81</v>
      </c>
      <c r="V520" s="3" t="s">
        <v>81</v>
      </c>
      <c r="W520" s="3" t="s">
        <v>81</v>
      </c>
      <c r="X520" s="3" t="s">
        <v>81</v>
      </c>
      <c r="Y520" s="3" t="s">
        <v>81</v>
      </c>
      <c r="Z520" s="4" t="s">
        <v>11841</v>
      </c>
      <c r="AA520" s="4" t="s">
        <v>11842</v>
      </c>
      <c r="AB520" s="4" t="s">
        <v>11843</v>
      </c>
      <c r="AC520" s="3" t="s">
        <v>11844</v>
      </c>
      <c r="AD520" s="3" t="s">
        <v>11845</v>
      </c>
      <c r="AE520" s="3" t="s">
        <v>11846</v>
      </c>
      <c r="AF520" s="3" t="s">
        <v>11847</v>
      </c>
      <c r="AG520" s="3" t="s">
        <v>11848</v>
      </c>
      <c r="AH520" s="3" t="s">
        <v>11849</v>
      </c>
      <c r="AI520" s="3" t="s">
        <v>81</v>
      </c>
      <c r="AJ520" s="3" t="s">
        <v>81</v>
      </c>
      <c r="AK520" s="3" t="s">
        <v>81</v>
      </c>
      <c r="AL520" s="3" t="s">
        <v>81</v>
      </c>
      <c r="AM520" s="3">
        <v>32</v>
      </c>
      <c r="AN520" s="3">
        <v>1</v>
      </c>
      <c r="AO520" s="3">
        <v>1</v>
      </c>
      <c r="AP520" s="3">
        <v>0</v>
      </c>
      <c r="AQ520" s="3">
        <v>1</v>
      </c>
      <c r="AR520" s="3" t="s">
        <v>6536</v>
      </c>
      <c r="AS520" s="3" t="s">
        <v>965</v>
      </c>
      <c r="AT520" s="3" t="s">
        <v>6537</v>
      </c>
      <c r="AU520" s="3" t="s">
        <v>6538</v>
      </c>
      <c r="AV520" s="3" t="s">
        <v>81</v>
      </c>
      <c r="AW520" s="3" t="s">
        <v>81</v>
      </c>
      <c r="AX520" s="3" t="s">
        <v>6523</v>
      </c>
      <c r="AY520" s="3" t="s">
        <v>6539</v>
      </c>
      <c r="AZ520" s="3" t="s">
        <v>11850</v>
      </c>
      <c r="BA520" s="3">
        <v>2020</v>
      </c>
      <c r="BB520" s="3">
        <v>15</v>
      </c>
      <c r="BC520" s="3">
        <v>6</v>
      </c>
      <c r="BD520" s="3" t="s">
        <v>81</v>
      </c>
      <c r="BE520" s="3" t="s">
        <v>81</v>
      </c>
      <c r="BF520" s="3" t="s">
        <v>81</v>
      </c>
      <c r="BG520" s="3" t="s">
        <v>81</v>
      </c>
      <c r="BH520" s="3" t="s">
        <v>81</v>
      </c>
      <c r="BI520" s="3" t="s">
        <v>81</v>
      </c>
      <c r="BJ520" s="3" t="s">
        <v>11851</v>
      </c>
      <c r="BK520" s="3" t="s">
        <v>11852</v>
      </c>
      <c r="BL520" s="3" t="s">
        <v>81</v>
      </c>
      <c r="BM520" s="3" t="s">
        <v>81</v>
      </c>
      <c r="BN520" s="3">
        <v>13</v>
      </c>
      <c r="BO520" s="3" t="s">
        <v>1171</v>
      </c>
      <c r="BP520" s="3" t="s">
        <v>108</v>
      </c>
      <c r="BQ520" s="3" t="s">
        <v>1172</v>
      </c>
      <c r="BR520" s="3" t="s">
        <v>11853</v>
      </c>
      <c r="BS520" s="3">
        <v>32516344</v>
      </c>
      <c r="BT520" s="3" t="s">
        <v>4323</v>
      </c>
      <c r="BU520" s="3" t="s">
        <v>81</v>
      </c>
      <c r="BV520" s="3" t="s">
        <v>81</v>
      </c>
      <c r="BW520" s="3" t="s">
        <v>112</v>
      </c>
      <c r="BX520" s="3" t="s">
        <v>11854</v>
      </c>
    </row>
    <row r="521" spans="1:76">
      <c r="A521" s="1" t="s">
        <v>76</v>
      </c>
      <c r="B521" s="1" t="s">
        <v>77</v>
      </c>
      <c r="C521" t="s">
        <v>78</v>
      </c>
      <c r="D521" s="3" t="s">
        <v>231</v>
      </c>
      <c r="E521" s="3" t="s">
        <v>11855</v>
      </c>
      <c r="F521" s="3" t="s">
        <v>81</v>
      </c>
      <c r="G521" s="3" t="s">
        <v>81</v>
      </c>
      <c r="H521" s="3" t="s">
        <v>233</v>
      </c>
      <c r="I521" s="3" t="s">
        <v>11856</v>
      </c>
      <c r="J521" s="3" t="s">
        <v>81</v>
      </c>
      <c r="K521" s="3" t="s">
        <v>81</v>
      </c>
      <c r="L521" s="3" t="s">
        <v>11857</v>
      </c>
      <c r="M521" s="4" t="s">
        <v>11858</v>
      </c>
      <c r="N521" s="4" t="s">
        <v>11859</v>
      </c>
      <c r="O521" s="3" t="s">
        <v>11860</v>
      </c>
      <c r="P521" s="3" t="s">
        <v>81</v>
      </c>
      <c r="Q521" s="3" t="s">
        <v>81</v>
      </c>
      <c r="R521" s="3" t="s">
        <v>87</v>
      </c>
      <c r="S521" s="3" t="s">
        <v>240</v>
      </c>
      <c r="T521" s="3" t="s">
        <v>11861</v>
      </c>
      <c r="U521" s="3" t="s">
        <v>11862</v>
      </c>
      <c r="V521" s="3" t="s">
        <v>11863</v>
      </c>
      <c r="W521" s="3" t="s">
        <v>81</v>
      </c>
      <c r="X521" s="3" t="s">
        <v>81</v>
      </c>
      <c r="Y521" s="3" t="s">
        <v>11864</v>
      </c>
      <c r="Z521" s="4" t="s">
        <v>11865</v>
      </c>
      <c r="AA521" s="4" t="s">
        <v>11866</v>
      </c>
      <c r="AB521" s="4" t="s">
        <v>11867</v>
      </c>
      <c r="AC521" s="3" t="s">
        <v>11868</v>
      </c>
      <c r="AD521" s="3" t="s">
        <v>11869</v>
      </c>
      <c r="AE521" s="3" t="s">
        <v>11870</v>
      </c>
      <c r="AF521" s="3" t="s">
        <v>11871</v>
      </c>
      <c r="AG521" s="3" t="s">
        <v>81</v>
      </c>
      <c r="AH521" s="3" t="s">
        <v>81</v>
      </c>
      <c r="AI521" s="3" t="s">
        <v>81</v>
      </c>
      <c r="AJ521" s="3" t="s">
        <v>81</v>
      </c>
      <c r="AK521" s="3" t="s">
        <v>81</v>
      </c>
      <c r="AL521" s="3" t="s">
        <v>81</v>
      </c>
      <c r="AM521" s="3">
        <v>12</v>
      </c>
      <c r="AN521" s="3">
        <v>2</v>
      </c>
      <c r="AO521" s="3">
        <v>2</v>
      </c>
      <c r="AP521" s="3">
        <v>0</v>
      </c>
      <c r="AQ521" s="3">
        <v>3</v>
      </c>
      <c r="AR521" s="3" t="s">
        <v>233</v>
      </c>
      <c r="AS521" s="3" t="s">
        <v>256</v>
      </c>
      <c r="AT521" s="3" t="s">
        <v>257</v>
      </c>
      <c r="AU521" s="3" t="s">
        <v>81</v>
      </c>
      <c r="AV521" s="3" t="s">
        <v>81</v>
      </c>
      <c r="AW521" s="3" t="s">
        <v>11872</v>
      </c>
      <c r="AX521" s="3" t="s">
        <v>81</v>
      </c>
      <c r="AY521" s="3" t="s">
        <v>81</v>
      </c>
      <c r="AZ521" s="3" t="s">
        <v>81</v>
      </c>
      <c r="BA521" s="3">
        <v>2018</v>
      </c>
      <c r="BB521" s="3" t="s">
        <v>81</v>
      </c>
      <c r="BC521" s="3" t="s">
        <v>81</v>
      </c>
      <c r="BD521" s="3" t="s">
        <v>81</v>
      </c>
      <c r="BE521" s="3" t="s">
        <v>81</v>
      </c>
      <c r="BF521" s="3" t="s">
        <v>81</v>
      </c>
      <c r="BG521" s="3" t="s">
        <v>81</v>
      </c>
      <c r="BH521" s="3">
        <v>1192</v>
      </c>
      <c r="BI521" s="3">
        <v>1196</v>
      </c>
      <c r="BJ521" s="3" t="s">
        <v>81</v>
      </c>
      <c r="BK521" s="3" t="s">
        <v>81</v>
      </c>
      <c r="BL521" s="3" t="s">
        <v>81</v>
      </c>
      <c r="BM521" s="3" t="s">
        <v>81</v>
      </c>
      <c r="BN521" s="3">
        <v>5</v>
      </c>
      <c r="BO521" s="3" t="s">
        <v>808</v>
      </c>
      <c r="BP521" s="3" t="s">
        <v>263</v>
      </c>
      <c r="BQ521" s="3" t="s">
        <v>809</v>
      </c>
      <c r="BR521" s="3" t="s">
        <v>11873</v>
      </c>
      <c r="BS521" s="3" t="s">
        <v>81</v>
      </c>
      <c r="BT521" s="3" t="s">
        <v>81</v>
      </c>
      <c r="BU521" s="3" t="s">
        <v>81</v>
      </c>
      <c r="BV521" s="3" t="s">
        <v>81</v>
      </c>
      <c r="BW521" s="3" t="s">
        <v>112</v>
      </c>
      <c r="BX521" s="3" t="s">
        <v>11874</v>
      </c>
    </row>
    <row r="522" spans="1:76">
      <c r="A522" s="1" t="s">
        <v>76</v>
      </c>
      <c r="B522" s="1" t="s">
        <v>174</v>
      </c>
      <c r="C522" t="s">
        <v>78</v>
      </c>
      <c r="D522" s="3" t="s">
        <v>79</v>
      </c>
      <c r="E522" s="3" t="s">
        <v>11875</v>
      </c>
      <c r="F522" s="3" t="s">
        <v>81</v>
      </c>
      <c r="G522" s="3" t="s">
        <v>81</v>
      </c>
      <c r="H522" s="3" t="s">
        <v>81</v>
      </c>
      <c r="I522" s="3" t="s">
        <v>11876</v>
      </c>
      <c r="J522" s="3" t="s">
        <v>81</v>
      </c>
      <c r="K522" s="3" t="s">
        <v>81</v>
      </c>
      <c r="L522" s="3" t="s">
        <v>11877</v>
      </c>
      <c r="M522" s="4" t="s">
        <v>11878</v>
      </c>
      <c r="N522" s="4" t="s">
        <v>11879</v>
      </c>
      <c r="O522" s="3" t="s">
        <v>11880</v>
      </c>
      <c r="P522" s="3" t="s">
        <v>81</v>
      </c>
      <c r="Q522" s="3" t="s">
        <v>81</v>
      </c>
      <c r="R522" s="3" t="s">
        <v>87</v>
      </c>
      <c r="S522" s="3" t="s">
        <v>88</v>
      </c>
      <c r="T522" s="3" t="s">
        <v>81</v>
      </c>
      <c r="U522" s="3" t="s">
        <v>81</v>
      </c>
      <c r="V522" s="3" t="s">
        <v>81</v>
      </c>
      <c r="W522" s="3" t="s">
        <v>81</v>
      </c>
      <c r="X522" s="3" t="s">
        <v>81</v>
      </c>
      <c r="Y522" s="3" t="s">
        <v>11881</v>
      </c>
      <c r="Z522" s="4" t="s">
        <v>81</v>
      </c>
      <c r="AA522" s="4" t="s">
        <v>11882</v>
      </c>
      <c r="AB522" s="4" t="s">
        <v>11883</v>
      </c>
      <c r="AC522" s="3" t="s">
        <v>11884</v>
      </c>
      <c r="AD522" s="3" t="s">
        <v>11885</v>
      </c>
      <c r="AE522" s="3" t="s">
        <v>11886</v>
      </c>
      <c r="AF522" s="3" t="s">
        <v>11887</v>
      </c>
      <c r="AG522" s="3" t="s">
        <v>11888</v>
      </c>
      <c r="AH522" s="3" t="s">
        <v>11889</v>
      </c>
      <c r="AI522" s="3" t="s">
        <v>11890</v>
      </c>
      <c r="AJ522" s="3" t="s">
        <v>11891</v>
      </c>
      <c r="AK522" s="3" t="s">
        <v>11892</v>
      </c>
      <c r="AL522" s="3" t="s">
        <v>81</v>
      </c>
      <c r="AM522" s="3">
        <v>14</v>
      </c>
      <c r="AN522" s="3">
        <v>4</v>
      </c>
      <c r="AO522" s="3">
        <v>4</v>
      </c>
      <c r="AP522" s="3">
        <v>0</v>
      </c>
      <c r="AQ522" s="3">
        <v>3</v>
      </c>
      <c r="AR522" s="3" t="s">
        <v>367</v>
      </c>
      <c r="AS522" s="3" t="s">
        <v>368</v>
      </c>
      <c r="AT522" s="3" t="s">
        <v>369</v>
      </c>
      <c r="AU522" s="3" t="s">
        <v>11893</v>
      </c>
      <c r="AV522" s="3" t="s">
        <v>11894</v>
      </c>
      <c r="AW522" s="3" t="s">
        <v>81</v>
      </c>
      <c r="AX522" s="3" t="s">
        <v>11895</v>
      </c>
      <c r="AY522" s="3" t="s">
        <v>11896</v>
      </c>
      <c r="AZ522" s="3" t="s">
        <v>81</v>
      </c>
      <c r="BA522" s="3">
        <v>2017</v>
      </c>
      <c r="BB522" s="3">
        <v>16</v>
      </c>
      <c r="BC522" s="3" t="s">
        <v>81</v>
      </c>
      <c r="BD522" s="3" t="s">
        <v>81</v>
      </c>
      <c r="BE522" s="3" t="s">
        <v>81</v>
      </c>
      <c r="BF522" s="3" t="s">
        <v>81</v>
      </c>
      <c r="BG522" s="3" t="s">
        <v>81</v>
      </c>
      <c r="BH522" s="3">
        <v>700</v>
      </c>
      <c r="BI522" s="3">
        <v>703</v>
      </c>
      <c r="BJ522" s="3" t="s">
        <v>81</v>
      </c>
      <c r="BK522" s="3" t="s">
        <v>11897</v>
      </c>
      <c r="BL522" s="3" t="s">
        <v>81</v>
      </c>
      <c r="BM522" s="3" t="s">
        <v>81</v>
      </c>
      <c r="BN522" s="3">
        <v>4</v>
      </c>
      <c r="BO522" s="3" t="s">
        <v>808</v>
      </c>
      <c r="BP522" s="3" t="s">
        <v>108</v>
      </c>
      <c r="BQ522" s="3" t="s">
        <v>809</v>
      </c>
      <c r="BR522" s="3" t="s">
        <v>11898</v>
      </c>
      <c r="BS522" s="3" t="s">
        <v>81</v>
      </c>
      <c r="BT522" s="3" t="s">
        <v>995</v>
      </c>
      <c r="BU522" s="3" t="s">
        <v>81</v>
      </c>
      <c r="BV522" s="3" t="s">
        <v>81</v>
      </c>
      <c r="BW522" s="3" t="s">
        <v>112</v>
      </c>
      <c r="BX522" s="3" t="s">
        <v>11899</v>
      </c>
    </row>
    <row r="523" spans="1:75">
      <c r="A523" s="1" t="s">
        <v>76</v>
      </c>
      <c r="B523" s="1" t="s">
        <v>973</v>
      </c>
      <c r="C523" t="s">
        <v>4045</v>
      </c>
      <c r="D523" s="3" t="s">
        <v>79</v>
      </c>
      <c r="E523" s="3" t="s">
        <v>11900</v>
      </c>
      <c r="F523" s="3"/>
      <c r="G523" s="3"/>
      <c r="H523" s="3"/>
      <c r="I523" s="3"/>
      <c r="J523" s="3"/>
      <c r="K523" s="3"/>
      <c r="L523" s="3" t="s">
        <v>11901</v>
      </c>
      <c r="M523" s="4" t="s">
        <v>11902</v>
      </c>
      <c r="N523" s="4" t="s">
        <v>11903</v>
      </c>
      <c r="O523" s="3" t="s">
        <v>11904</v>
      </c>
      <c r="P523" s="3"/>
      <c r="Q523" s="3"/>
      <c r="R523" s="3"/>
      <c r="S523" s="3"/>
      <c r="T523" s="5"/>
      <c r="U523" s="3"/>
      <c r="V523" s="3"/>
      <c r="W523" s="3"/>
      <c r="AA523" s="6" t="s">
        <v>4051</v>
      </c>
      <c r="BA523" s="3">
        <v>2016</v>
      </c>
      <c r="BK523" s="3" t="s">
        <v>11905</v>
      </c>
      <c r="BW523" s="5">
        <v>42530</v>
      </c>
    </row>
    <row r="524" spans="1:76">
      <c r="A524" s="1" t="s">
        <v>76</v>
      </c>
      <c r="B524" s="1" t="s">
        <v>973</v>
      </c>
      <c r="C524" t="s">
        <v>78</v>
      </c>
      <c r="D524" s="3" t="s">
        <v>79</v>
      </c>
      <c r="E524" s="3" t="s">
        <v>11906</v>
      </c>
      <c r="F524" s="3" t="s">
        <v>81</v>
      </c>
      <c r="G524" s="3" t="s">
        <v>81</v>
      </c>
      <c r="H524" s="3" t="s">
        <v>81</v>
      </c>
      <c r="I524" s="3" t="s">
        <v>11907</v>
      </c>
      <c r="J524" s="3" t="s">
        <v>81</v>
      </c>
      <c r="K524" s="3" t="s">
        <v>81</v>
      </c>
      <c r="L524" s="3" t="s">
        <v>11908</v>
      </c>
      <c r="M524" s="4" t="s">
        <v>11909</v>
      </c>
      <c r="N524" s="4" t="s">
        <v>11910</v>
      </c>
      <c r="O524" s="3" t="s">
        <v>11911</v>
      </c>
      <c r="P524" s="3" t="s">
        <v>81</v>
      </c>
      <c r="Q524" s="3" t="s">
        <v>81</v>
      </c>
      <c r="R524" s="3" t="s">
        <v>87</v>
      </c>
      <c r="S524" s="3" t="s">
        <v>88</v>
      </c>
      <c r="T524" s="3" t="s">
        <v>81</v>
      </c>
      <c r="U524" s="3" t="s">
        <v>81</v>
      </c>
      <c r="V524" s="3" t="s">
        <v>81</v>
      </c>
      <c r="W524" s="3" t="s">
        <v>81</v>
      </c>
      <c r="X524" s="3" t="s">
        <v>81</v>
      </c>
      <c r="Y524" s="3" t="s">
        <v>11912</v>
      </c>
      <c r="Z524" s="4" t="s">
        <v>11913</v>
      </c>
      <c r="AA524" s="4" t="s">
        <v>11914</v>
      </c>
      <c r="AB524" s="4" t="s">
        <v>11915</v>
      </c>
      <c r="AC524" s="3" t="s">
        <v>11916</v>
      </c>
      <c r="AD524" s="3" t="s">
        <v>11917</v>
      </c>
      <c r="AE524" s="3" t="s">
        <v>11918</v>
      </c>
      <c r="AF524" s="3" t="s">
        <v>11919</v>
      </c>
      <c r="AG524" s="3" t="s">
        <v>11920</v>
      </c>
      <c r="AH524" s="3" t="s">
        <v>11921</v>
      </c>
      <c r="AI524" s="3" t="s">
        <v>11922</v>
      </c>
      <c r="AJ524" s="3" t="s">
        <v>11922</v>
      </c>
      <c r="AK524" s="3" t="s">
        <v>11923</v>
      </c>
      <c r="AL524" s="3" t="s">
        <v>81</v>
      </c>
      <c r="AM524" s="3">
        <v>72</v>
      </c>
      <c r="AN524" s="3">
        <v>4</v>
      </c>
      <c r="AO524" s="3">
        <v>4</v>
      </c>
      <c r="AP524" s="3">
        <v>0</v>
      </c>
      <c r="AQ524" s="3">
        <v>3</v>
      </c>
      <c r="AR524" s="3" t="s">
        <v>1079</v>
      </c>
      <c r="AS524" s="3" t="s">
        <v>281</v>
      </c>
      <c r="AT524" s="3" t="s">
        <v>1080</v>
      </c>
      <c r="AU524" s="3" t="s">
        <v>11924</v>
      </c>
      <c r="AV524" s="3" t="s">
        <v>81</v>
      </c>
      <c r="AW524" s="3" t="s">
        <v>81</v>
      </c>
      <c r="AX524" s="3" t="s">
        <v>11925</v>
      </c>
      <c r="AY524" s="3" t="s">
        <v>11926</v>
      </c>
      <c r="AZ524" s="3" t="s">
        <v>11927</v>
      </c>
      <c r="BA524" s="3">
        <v>2019</v>
      </c>
      <c r="BB524" s="3">
        <v>27</v>
      </c>
      <c r="BC524" s="3" t="s">
        <v>81</v>
      </c>
      <c r="BD524" s="3" t="s">
        <v>81</v>
      </c>
      <c r="BE524" s="3" t="s">
        <v>81</v>
      </c>
      <c r="BF524" s="3" t="s">
        <v>81</v>
      </c>
      <c r="BG524" s="3" t="s">
        <v>81</v>
      </c>
      <c r="BH524" s="3" t="s">
        <v>81</v>
      </c>
      <c r="BI524" s="3" t="s">
        <v>81</v>
      </c>
      <c r="BJ524" s="3">
        <v>11</v>
      </c>
      <c r="BK524" s="3" t="s">
        <v>11928</v>
      </c>
      <c r="BL524" s="3" t="s">
        <v>81</v>
      </c>
      <c r="BM524" s="3" t="s">
        <v>81</v>
      </c>
      <c r="BN524" s="3">
        <v>13</v>
      </c>
      <c r="BO524" s="3" t="s">
        <v>9759</v>
      </c>
      <c r="BP524" s="3" t="s">
        <v>108</v>
      </c>
      <c r="BQ524" s="3" t="s">
        <v>9759</v>
      </c>
      <c r="BR524" s="3" t="s">
        <v>11929</v>
      </c>
      <c r="BS524" s="3">
        <v>30732618</v>
      </c>
      <c r="BT524" s="3" t="s">
        <v>172</v>
      </c>
      <c r="BU524" s="3" t="s">
        <v>81</v>
      </c>
      <c r="BV524" s="3" t="s">
        <v>81</v>
      </c>
      <c r="BW524" s="3" t="s">
        <v>112</v>
      </c>
      <c r="BX524" s="3" t="s">
        <v>11930</v>
      </c>
    </row>
    <row r="525" spans="1:76">
      <c r="A525" s="1" t="s">
        <v>76</v>
      </c>
      <c r="B525" s="1" t="s">
        <v>973</v>
      </c>
      <c r="C525" t="s">
        <v>78</v>
      </c>
      <c r="D525" s="3" t="s">
        <v>79</v>
      </c>
      <c r="E525" s="3" t="s">
        <v>11931</v>
      </c>
      <c r="F525" s="3" t="s">
        <v>81</v>
      </c>
      <c r="G525" s="3" t="s">
        <v>81</v>
      </c>
      <c r="H525" s="3" t="s">
        <v>81</v>
      </c>
      <c r="I525" s="3" t="s">
        <v>11932</v>
      </c>
      <c r="J525" s="3" t="s">
        <v>81</v>
      </c>
      <c r="K525" s="3" t="s">
        <v>81</v>
      </c>
      <c r="L525" s="3" t="s">
        <v>11933</v>
      </c>
      <c r="M525" s="4" t="s">
        <v>11934</v>
      </c>
      <c r="N525" s="4" t="s">
        <v>11935</v>
      </c>
      <c r="O525" s="3" t="s">
        <v>11936</v>
      </c>
      <c r="P525" s="3" t="s">
        <v>81</v>
      </c>
      <c r="Q525" s="3" t="s">
        <v>81</v>
      </c>
      <c r="R525" s="3" t="s">
        <v>87</v>
      </c>
      <c r="S525" s="3" t="s">
        <v>88</v>
      </c>
      <c r="T525" s="3" t="s">
        <v>81</v>
      </c>
      <c r="U525" s="3" t="s">
        <v>81</v>
      </c>
      <c r="V525" s="3" t="s">
        <v>81</v>
      </c>
      <c r="W525" s="3" t="s">
        <v>81</v>
      </c>
      <c r="X525" s="3" t="s">
        <v>81</v>
      </c>
      <c r="Y525" s="3" t="s">
        <v>11937</v>
      </c>
      <c r="Z525" s="4" t="s">
        <v>11938</v>
      </c>
      <c r="AA525" s="4" t="s">
        <v>11939</v>
      </c>
      <c r="AB525" s="4" t="s">
        <v>11940</v>
      </c>
      <c r="AC525" s="3" t="s">
        <v>11941</v>
      </c>
      <c r="AD525" s="3" t="s">
        <v>11942</v>
      </c>
      <c r="AE525" s="3" t="s">
        <v>11943</v>
      </c>
      <c r="AF525" s="3" t="s">
        <v>11944</v>
      </c>
      <c r="AG525" s="3" t="s">
        <v>11945</v>
      </c>
      <c r="AH525" s="3" t="s">
        <v>81</v>
      </c>
      <c r="AI525" s="3" t="s">
        <v>81</v>
      </c>
      <c r="AJ525" s="3" t="s">
        <v>81</v>
      </c>
      <c r="AK525" s="3" t="s">
        <v>81</v>
      </c>
      <c r="AL525" s="3" t="s">
        <v>81</v>
      </c>
      <c r="AM525" s="3">
        <v>15</v>
      </c>
      <c r="AN525" s="3">
        <v>40</v>
      </c>
      <c r="AO525" s="3">
        <v>41</v>
      </c>
      <c r="AP525" s="3">
        <v>0</v>
      </c>
      <c r="AQ525" s="3">
        <v>11</v>
      </c>
      <c r="AR525" s="3" t="s">
        <v>4493</v>
      </c>
      <c r="AS525" s="3" t="s">
        <v>4494</v>
      </c>
      <c r="AT525" s="3" t="s">
        <v>4495</v>
      </c>
      <c r="AU525" s="3" t="s">
        <v>11946</v>
      </c>
      <c r="AV525" s="3" t="s">
        <v>11947</v>
      </c>
      <c r="AW525" s="3" t="s">
        <v>81</v>
      </c>
      <c r="AX525" s="3" t="s">
        <v>11936</v>
      </c>
      <c r="AY525" s="3" t="s">
        <v>11936</v>
      </c>
      <c r="AZ525" s="3" t="s">
        <v>11948</v>
      </c>
      <c r="BA525" s="3">
        <v>2016</v>
      </c>
      <c r="BB525" s="3">
        <v>41</v>
      </c>
      <c r="BC525" s="3">
        <v>17</v>
      </c>
      <c r="BD525" s="3" t="s">
        <v>81</v>
      </c>
      <c r="BE525" s="3" t="s">
        <v>81</v>
      </c>
      <c r="BF525" s="3" t="s">
        <v>81</v>
      </c>
      <c r="BG525" s="3" t="s">
        <v>81</v>
      </c>
      <c r="BH525" s="3">
        <v>1400</v>
      </c>
      <c r="BI525" s="3">
        <v>1404</v>
      </c>
      <c r="BJ525" s="3" t="s">
        <v>81</v>
      </c>
      <c r="BK525" s="3" t="s">
        <v>11949</v>
      </c>
      <c r="BL525" s="3" t="s">
        <v>81</v>
      </c>
      <c r="BM525" s="3" t="s">
        <v>81</v>
      </c>
      <c r="BN525" s="3">
        <v>5</v>
      </c>
      <c r="BO525" s="3" t="s">
        <v>11950</v>
      </c>
      <c r="BP525" s="3" t="s">
        <v>108</v>
      </c>
      <c r="BQ525" s="3" t="s">
        <v>11951</v>
      </c>
      <c r="BR525" s="3" t="s">
        <v>11952</v>
      </c>
      <c r="BS525" s="3">
        <v>26953667</v>
      </c>
      <c r="BT525" s="3" t="s">
        <v>81</v>
      </c>
      <c r="BU525" s="3" t="s">
        <v>81</v>
      </c>
      <c r="BV525" s="3" t="s">
        <v>81</v>
      </c>
      <c r="BW525" s="3" t="s">
        <v>112</v>
      </c>
      <c r="BX525" s="3" t="s">
        <v>11953</v>
      </c>
    </row>
    <row r="526" spans="1:76">
      <c r="A526" s="1" t="s">
        <v>76</v>
      </c>
      <c r="B526" s="1" t="s">
        <v>973</v>
      </c>
      <c r="C526" t="s">
        <v>78</v>
      </c>
      <c r="D526" s="3" t="s">
        <v>79</v>
      </c>
      <c r="E526" s="3" t="s">
        <v>11954</v>
      </c>
      <c r="F526" s="3" t="s">
        <v>81</v>
      </c>
      <c r="G526" s="3" t="s">
        <v>81</v>
      </c>
      <c r="H526" s="3" t="s">
        <v>81</v>
      </c>
      <c r="I526" s="3" t="s">
        <v>11955</v>
      </c>
      <c r="J526" s="3" t="s">
        <v>81</v>
      </c>
      <c r="K526" s="3" t="s">
        <v>81</v>
      </c>
      <c r="L526" s="3" t="s">
        <v>11956</v>
      </c>
      <c r="M526" s="4" t="s">
        <v>11957</v>
      </c>
      <c r="N526" s="4" t="s">
        <v>11958</v>
      </c>
      <c r="O526" s="3" t="s">
        <v>11959</v>
      </c>
      <c r="P526" s="3" t="s">
        <v>81</v>
      </c>
      <c r="Q526" s="3" t="s">
        <v>81</v>
      </c>
      <c r="R526" s="3" t="s">
        <v>87</v>
      </c>
      <c r="S526" s="3" t="s">
        <v>88</v>
      </c>
      <c r="T526" s="3" t="s">
        <v>81</v>
      </c>
      <c r="U526" s="3" t="s">
        <v>81</v>
      </c>
      <c r="V526" s="3" t="s">
        <v>81</v>
      </c>
      <c r="W526" s="3" t="s">
        <v>81</v>
      </c>
      <c r="X526" s="3" t="s">
        <v>81</v>
      </c>
      <c r="Y526" s="3" t="s">
        <v>81</v>
      </c>
      <c r="Z526" s="4" t="s">
        <v>11960</v>
      </c>
      <c r="AA526" s="4" t="s">
        <v>11961</v>
      </c>
      <c r="AB526" s="4" t="s">
        <v>11962</v>
      </c>
      <c r="AC526" s="3" t="s">
        <v>11963</v>
      </c>
      <c r="AD526" s="3" t="s">
        <v>11964</v>
      </c>
      <c r="AE526" s="3" t="s">
        <v>11965</v>
      </c>
      <c r="AF526" s="3" t="s">
        <v>11966</v>
      </c>
      <c r="AG526" s="3" t="s">
        <v>11967</v>
      </c>
      <c r="AH526" s="3" t="s">
        <v>11968</v>
      </c>
      <c r="AI526" s="3" t="s">
        <v>81</v>
      </c>
      <c r="AJ526" s="3" t="s">
        <v>81</v>
      </c>
      <c r="AK526" s="3" t="s">
        <v>81</v>
      </c>
      <c r="AL526" s="3" t="s">
        <v>81</v>
      </c>
      <c r="AM526" s="3">
        <v>22</v>
      </c>
      <c r="AN526" s="3">
        <v>0</v>
      </c>
      <c r="AO526" s="3">
        <v>0</v>
      </c>
      <c r="AP526" s="3">
        <v>0</v>
      </c>
      <c r="AQ526" s="3">
        <v>2</v>
      </c>
      <c r="AR526" s="3" t="s">
        <v>11969</v>
      </c>
      <c r="AS526" s="3" t="s">
        <v>8487</v>
      </c>
      <c r="AT526" s="3" t="s">
        <v>11970</v>
      </c>
      <c r="AU526" s="3" t="s">
        <v>11971</v>
      </c>
      <c r="AV526" s="3" t="s">
        <v>81</v>
      </c>
      <c r="AW526" s="3" t="s">
        <v>81</v>
      </c>
      <c r="AX526" s="3" t="s">
        <v>11959</v>
      </c>
      <c r="AY526" s="3" t="s">
        <v>11972</v>
      </c>
      <c r="AZ526" s="3" t="s">
        <v>449</v>
      </c>
      <c r="BA526" s="3">
        <v>2016</v>
      </c>
      <c r="BB526" s="3">
        <v>21</v>
      </c>
      <c r="BC526" s="3">
        <v>2</v>
      </c>
      <c r="BD526" s="3" t="s">
        <v>81</v>
      </c>
      <c r="BE526" s="3" t="s">
        <v>81</v>
      </c>
      <c r="BF526" s="3" t="s">
        <v>81</v>
      </c>
      <c r="BG526" s="3" t="s">
        <v>81</v>
      </c>
      <c r="BH526" s="3">
        <v>138</v>
      </c>
      <c r="BI526" s="3">
        <v>144</v>
      </c>
      <c r="BJ526" s="3" t="s">
        <v>81</v>
      </c>
      <c r="BK526" s="3" t="s">
        <v>11973</v>
      </c>
      <c r="BL526" s="3" t="s">
        <v>81</v>
      </c>
      <c r="BM526" s="3" t="s">
        <v>81</v>
      </c>
      <c r="BN526" s="3">
        <v>7</v>
      </c>
      <c r="BO526" s="3" t="s">
        <v>3693</v>
      </c>
      <c r="BP526" s="3" t="s">
        <v>108</v>
      </c>
      <c r="BQ526" s="3" t="s">
        <v>3694</v>
      </c>
      <c r="BR526" s="3" t="s">
        <v>11974</v>
      </c>
      <c r="BS526" s="3">
        <v>27094524</v>
      </c>
      <c r="BT526" s="3" t="s">
        <v>488</v>
      </c>
      <c r="BU526" s="3" t="s">
        <v>81</v>
      </c>
      <c r="BV526" s="3" t="s">
        <v>81</v>
      </c>
      <c r="BW526" s="3" t="s">
        <v>112</v>
      </c>
      <c r="BX526" s="3" t="s">
        <v>11975</v>
      </c>
    </row>
    <row r="527" spans="1:76">
      <c r="A527" s="1" t="s">
        <v>76</v>
      </c>
      <c r="B527" s="1" t="s">
        <v>973</v>
      </c>
      <c r="C527" t="s">
        <v>78</v>
      </c>
      <c r="D527" s="3" t="s">
        <v>79</v>
      </c>
      <c r="E527" s="3" t="s">
        <v>11976</v>
      </c>
      <c r="F527" s="3" t="s">
        <v>81</v>
      </c>
      <c r="G527" s="3" t="s">
        <v>81</v>
      </c>
      <c r="H527" s="3" t="s">
        <v>81</v>
      </c>
      <c r="I527" s="3" t="s">
        <v>11977</v>
      </c>
      <c r="J527" s="3" t="s">
        <v>81</v>
      </c>
      <c r="K527" s="3" t="s">
        <v>81</v>
      </c>
      <c r="L527" s="3" t="s">
        <v>11978</v>
      </c>
      <c r="M527" s="4" t="s">
        <v>11979</v>
      </c>
      <c r="N527" s="4" t="s">
        <v>11980</v>
      </c>
      <c r="O527" s="3" t="s">
        <v>1071</v>
      </c>
      <c r="P527" s="3" t="s">
        <v>81</v>
      </c>
      <c r="Q527" s="3" t="s">
        <v>81</v>
      </c>
      <c r="R527" s="3" t="s">
        <v>87</v>
      </c>
      <c r="S527" s="3" t="s">
        <v>88</v>
      </c>
      <c r="T527" s="3" t="s">
        <v>81</v>
      </c>
      <c r="U527" s="3" t="s">
        <v>81</v>
      </c>
      <c r="V527" s="3" t="s">
        <v>81</v>
      </c>
      <c r="W527" s="3" t="s">
        <v>81</v>
      </c>
      <c r="X527" s="3" t="s">
        <v>81</v>
      </c>
      <c r="Y527" s="3" t="s">
        <v>81</v>
      </c>
      <c r="Z527" s="4" t="s">
        <v>11981</v>
      </c>
      <c r="AA527" s="4" t="s">
        <v>11982</v>
      </c>
      <c r="AB527" s="4" t="s">
        <v>11983</v>
      </c>
      <c r="AC527" s="3" t="s">
        <v>11984</v>
      </c>
      <c r="AD527" s="3" t="s">
        <v>11985</v>
      </c>
      <c r="AE527" s="3" t="s">
        <v>11986</v>
      </c>
      <c r="AF527" s="3" t="s">
        <v>11987</v>
      </c>
      <c r="AG527" s="3" t="s">
        <v>11988</v>
      </c>
      <c r="AH527" s="3" t="s">
        <v>11989</v>
      </c>
      <c r="AI527" s="3" t="s">
        <v>11990</v>
      </c>
      <c r="AJ527" s="3" t="s">
        <v>11991</v>
      </c>
      <c r="AK527" s="3" t="s">
        <v>81</v>
      </c>
      <c r="AL527" s="3" t="s">
        <v>81</v>
      </c>
      <c r="AM527" s="3">
        <v>41</v>
      </c>
      <c r="AN527" s="3">
        <v>106</v>
      </c>
      <c r="AO527" s="3">
        <v>110</v>
      </c>
      <c r="AP527" s="3">
        <v>0</v>
      </c>
      <c r="AQ527" s="3">
        <v>1</v>
      </c>
      <c r="AR527" s="3" t="s">
        <v>11992</v>
      </c>
      <c r="AS527" s="3" t="s">
        <v>281</v>
      </c>
      <c r="AT527" s="3" t="s">
        <v>11993</v>
      </c>
      <c r="AU527" s="3" t="s">
        <v>1082</v>
      </c>
      <c r="AV527" s="3" t="s">
        <v>1081</v>
      </c>
      <c r="AW527" s="3" t="s">
        <v>81</v>
      </c>
      <c r="AX527" s="3" t="s">
        <v>1083</v>
      </c>
      <c r="AY527" s="3" t="s">
        <v>1084</v>
      </c>
      <c r="AZ527" s="3" t="s">
        <v>81</v>
      </c>
      <c r="BA527" s="3">
        <v>2014</v>
      </c>
      <c r="BB527" s="3">
        <v>18</v>
      </c>
      <c r="BC527" s="3">
        <v>2</v>
      </c>
      <c r="BD527" s="3" t="s">
        <v>81</v>
      </c>
      <c r="BE527" s="3" t="s">
        <v>81</v>
      </c>
      <c r="BF527" s="3" t="s">
        <v>81</v>
      </c>
      <c r="BG527" s="3" t="s">
        <v>81</v>
      </c>
      <c r="BH527" s="3" t="s">
        <v>81</v>
      </c>
      <c r="BI527" s="3" t="s">
        <v>81</v>
      </c>
      <c r="BJ527" s="3" t="s">
        <v>11994</v>
      </c>
      <c r="BK527" s="3" t="s">
        <v>11995</v>
      </c>
      <c r="BL527" s="3" t="s">
        <v>81</v>
      </c>
      <c r="BM527" s="3" t="s">
        <v>81</v>
      </c>
      <c r="BN527" s="3">
        <v>8</v>
      </c>
      <c r="BO527" s="3" t="s">
        <v>1087</v>
      </c>
      <c r="BP527" s="3" t="s">
        <v>108</v>
      </c>
      <c r="BQ527" s="3" t="s">
        <v>345</v>
      </c>
      <c r="BR527" s="3" t="s">
        <v>11996</v>
      </c>
      <c r="BS527" s="3">
        <v>24666991</v>
      </c>
      <c r="BT527" s="3" t="s">
        <v>172</v>
      </c>
      <c r="BU527" s="3" t="s">
        <v>81</v>
      </c>
      <c r="BV527" s="3" t="s">
        <v>81</v>
      </c>
      <c r="BW527" s="3" t="s">
        <v>112</v>
      </c>
      <c r="BX527" s="3" t="s">
        <v>11997</v>
      </c>
    </row>
    <row r="528" spans="1:76">
      <c r="A528" s="1" t="s">
        <v>114</v>
      </c>
      <c r="C528" t="s">
        <v>78</v>
      </c>
      <c r="D528" s="3" t="s">
        <v>79</v>
      </c>
      <c r="E528" s="3" t="s">
        <v>11998</v>
      </c>
      <c r="F528" s="3" t="s">
        <v>81</v>
      </c>
      <c r="G528" s="3" t="s">
        <v>81</v>
      </c>
      <c r="H528" s="3" t="s">
        <v>81</v>
      </c>
      <c r="I528" s="3" t="s">
        <v>11999</v>
      </c>
      <c r="J528" s="3" t="s">
        <v>81</v>
      </c>
      <c r="K528" s="3" t="s">
        <v>81</v>
      </c>
      <c r="L528" s="3" t="s">
        <v>12000</v>
      </c>
      <c r="M528" s="4" t="s">
        <v>12001</v>
      </c>
      <c r="N528" s="4" t="s">
        <v>12002</v>
      </c>
      <c r="O528" s="3" t="s">
        <v>878</v>
      </c>
      <c r="P528" s="3" t="s">
        <v>81</v>
      </c>
      <c r="Q528" s="3" t="s">
        <v>81</v>
      </c>
      <c r="R528" s="3" t="s">
        <v>87</v>
      </c>
      <c r="S528" s="3" t="s">
        <v>88</v>
      </c>
      <c r="T528" s="3" t="s">
        <v>81</v>
      </c>
      <c r="U528" s="3" t="s">
        <v>81</v>
      </c>
      <c r="V528" s="3" t="s">
        <v>81</v>
      </c>
      <c r="W528" s="3" t="s">
        <v>81</v>
      </c>
      <c r="X528" s="3" t="s">
        <v>81</v>
      </c>
      <c r="Y528" s="3" t="s">
        <v>12003</v>
      </c>
      <c r="Z528" s="4" t="s">
        <v>81</v>
      </c>
      <c r="AA528" s="4" t="s">
        <v>12004</v>
      </c>
      <c r="AB528" s="4" t="s">
        <v>12005</v>
      </c>
      <c r="AC528" s="3" t="s">
        <v>12006</v>
      </c>
      <c r="AD528" s="3" t="s">
        <v>12007</v>
      </c>
      <c r="AE528" s="3" t="s">
        <v>12008</v>
      </c>
      <c r="AF528" s="3" t="s">
        <v>81</v>
      </c>
      <c r="AG528" s="3" t="s">
        <v>12009</v>
      </c>
      <c r="AH528" s="3" t="s">
        <v>12010</v>
      </c>
      <c r="AI528" s="3" t="s">
        <v>12011</v>
      </c>
      <c r="AJ528" s="3" t="s">
        <v>12012</v>
      </c>
      <c r="AK528" s="3" t="s">
        <v>12013</v>
      </c>
      <c r="AL528" s="3" t="s">
        <v>81</v>
      </c>
      <c r="AM528" s="3">
        <v>15</v>
      </c>
      <c r="AN528" s="3">
        <v>1</v>
      </c>
      <c r="AO528" s="3">
        <v>1</v>
      </c>
      <c r="AP528" s="3">
        <v>5</v>
      </c>
      <c r="AQ528" s="3">
        <v>12</v>
      </c>
      <c r="AR528" s="3" t="s">
        <v>367</v>
      </c>
      <c r="AS528" s="3" t="s">
        <v>368</v>
      </c>
      <c r="AT528" s="3" t="s">
        <v>369</v>
      </c>
      <c r="AU528" s="3" t="s">
        <v>886</v>
      </c>
      <c r="AV528" s="3" t="s">
        <v>887</v>
      </c>
      <c r="AW528" s="3" t="s">
        <v>81</v>
      </c>
      <c r="AX528" s="3" t="s">
        <v>878</v>
      </c>
      <c r="AY528" s="3" t="s">
        <v>888</v>
      </c>
      <c r="AZ528" s="3" t="s">
        <v>3994</v>
      </c>
      <c r="BA528" s="3">
        <v>2021</v>
      </c>
      <c r="BB528" s="3">
        <v>35</v>
      </c>
      <c r="BC528" s="3">
        <v>3</v>
      </c>
      <c r="BD528" s="3" t="s">
        <v>81</v>
      </c>
      <c r="BE528" s="3" t="s">
        <v>81</v>
      </c>
      <c r="BF528" s="3" t="s">
        <v>81</v>
      </c>
      <c r="BG528" s="3" t="s">
        <v>81</v>
      </c>
      <c r="BH528" s="3">
        <v>34</v>
      </c>
      <c r="BI528" s="3">
        <v>41</v>
      </c>
      <c r="BJ528" s="3" t="s">
        <v>81</v>
      </c>
      <c r="BK528" s="3" t="s">
        <v>12014</v>
      </c>
      <c r="BL528" s="3" t="s">
        <v>81</v>
      </c>
      <c r="BM528" s="3" t="s">
        <v>81</v>
      </c>
      <c r="BN528" s="3">
        <v>8</v>
      </c>
      <c r="BO528" s="3" t="s">
        <v>891</v>
      </c>
      <c r="BP528" s="3" t="s">
        <v>108</v>
      </c>
      <c r="BQ528" s="3" t="s">
        <v>317</v>
      </c>
      <c r="BR528" s="3" t="s">
        <v>3996</v>
      </c>
      <c r="BS528" s="3" t="s">
        <v>81</v>
      </c>
      <c r="BT528" s="3" t="s">
        <v>81</v>
      </c>
      <c r="BU528" s="3" t="s">
        <v>81</v>
      </c>
      <c r="BV528" s="3" t="s">
        <v>81</v>
      </c>
      <c r="BW528" s="3" t="s">
        <v>112</v>
      </c>
      <c r="BX528" s="3" t="s">
        <v>12015</v>
      </c>
    </row>
    <row r="529" spans="1:76">
      <c r="A529" s="1" t="s">
        <v>76</v>
      </c>
      <c r="B529" s="1" t="s">
        <v>174</v>
      </c>
      <c r="C529" t="s">
        <v>78</v>
      </c>
      <c r="D529" s="3" t="s">
        <v>79</v>
      </c>
      <c r="E529" s="3" t="s">
        <v>12016</v>
      </c>
      <c r="F529" s="3" t="s">
        <v>81</v>
      </c>
      <c r="G529" s="3" t="s">
        <v>81</v>
      </c>
      <c r="H529" s="3" t="s">
        <v>81</v>
      </c>
      <c r="I529" s="3" t="s">
        <v>12017</v>
      </c>
      <c r="J529" s="3" t="s">
        <v>81</v>
      </c>
      <c r="K529" s="3" t="s">
        <v>81</v>
      </c>
      <c r="L529" s="3" t="s">
        <v>12018</v>
      </c>
      <c r="M529" s="4" t="s">
        <v>12019</v>
      </c>
      <c r="N529" s="4" t="s">
        <v>12020</v>
      </c>
      <c r="O529" s="3" t="s">
        <v>546</v>
      </c>
      <c r="P529" s="3" t="s">
        <v>81</v>
      </c>
      <c r="Q529" s="3" t="s">
        <v>81</v>
      </c>
      <c r="R529" s="3" t="s">
        <v>87</v>
      </c>
      <c r="S529" s="3" t="s">
        <v>88</v>
      </c>
      <c r="T529" s="3" t="s">
        <v>81</v>
      </c>
      <c r="U529" s="3" t="s">
        <v>81</v>
      </c>
      <c r="V529" s="3" t="s">
        <v>81</v>
      </c>
      <c r="W529" s="3" t="s">
        <v>81</v>
      </c>
      <c r="X529" s="3" t="s">
        <v>81</v>
      </c>
      <c r="Y529" s="3" t="s">
        <v>12021</v>
      </c>
      <c r="Z529" s="4" t="s">
        <v>12022</v>
      </c>
      <c r="AA529" s="4" t="s">
        <v>12023</v>
      </c>
      <c r="AB529" s="4" t="s">
        <v>12024</v>
      </c>
      <c r="AC529" s="3" t="s">
        <v>12025</v>
      </c>
      <c r="AD529" s="3" t="s">
        <v>12026</v>
      </c>
      <c r="AE529" s="3" t="s">
        <v>12027</v>
      </c>
      <c r="AF529" s="3" t="s">
        <v>12028</v>
      </c>
      <c r="AG529" s="3" t="s">
        <v>12029</v>
      </c>
      <c r="AH529" s="3" t="s">
        <v>12030</v>
      </c>
      <c r="AI529" s="3" t="s">
        <v>81</v>
      </c>
      <c r="AJ529" s="3" t="s">
        <v>81</v>
      </c>
      <c r="AK529" s="3" t="s">
        <v>81</v>
      </c>
      <c r="AL529" s="3" t="s">
        <v>81</v>
      </c>
      <c r="AM529" s="3">
        <v>42</v>
      </c>
      <c r="AN529" s="3">
        <v>18</v>
      </c>
      <c r="AO529" s="3">
        <v>18</v>
      </c>
      <c r="AP529" s="3">
        <v>2</v>
      </c>
      <c r="AQ529" s="3">
        <v>10</v>
      </c>
      <c r="AR529" s="3" t="s">
        <v>367</v>
      </c>
      <c r="AS529" s="3" t="s">
        <v>368</v>
      </c>
      <c r="AT529" s="3" t="s">
        <v>369</v>
      </c>
      <c r="AU529" s="3" t="s">
        <v>556</v>
      </c>
      <c r="AV529" s="3" t="s">
        <v>81</v>
      </c>
      <c r="AW529" s="3" t="s">
        <v>81</v>
      </c>
      <c r="AX529" s="3" t="s">
        <v>546</v>
      </c>
      <c r="AY529" s="3" t="s">
        <v>557</v>
      </c>
      <c r="AZ529" s="3" t="s">
        <v>81</v>
      </c>
      <c r="BA529" s="3">
        <v>2020</v>
      </c>
      <c r="BB529" s="3">
        <v>8</v>
      </c>
      <c r="BC529" s="3" t="s">
        <v>81</v>
      </c>
      <c r="BD529" s="3" t="s">
        <v>81</v>
      </c>
      <c r="BE529" s="3" t="s">
        <v>81</v>
      </c>
      <c r="BF529" s="3" t="s">
        <v>81</v>
      </c>
      <c r="BG529" s="3" t="s">
        <v>81</v>
      </c>
      <c r="BH529" s="3">
        <v>183665</v>
      </c>
      <c r="BI529" s="3">
        <v>183677</v>
      </c>
      <c r="BJ529" s="3" t="s">
        <v>81</v>
      </c>
      <c r="BK529" s="3" t="s">
        <v>12031</v>
      </c>
      <c r="BL529" s="3" t="s">
        <v>81</v>
      </c>
      <c r="BM529" s="3" t="s">
        <v>81</v>
      </c>
      <c r="BN529" s="3">
        <v>13</v>
      </c>
      <c r="BO529" s="3" t="s">
        <v>375</v>
      </c>
      <c r="BP529" s="3" t="s">
        <v>108</v>
      </c>
      <c r="BQ529" s="3" t="s">
        <v>317</v>
      </c>
      <c r="BR529" s="3" t="s">
        <v>12032</v>
      </c>
      <c r="BS529" s="3" t="s">
        <v>81</v>
      </c>
      <c r="BT529" s="3" t="s">
        <v>172</v>
      </c>
      <c r="BU529" s="3" t="s">
        <v>81</v>
      </c>
      <c r="BV529" s="3" t="s">
        <v>81</v>
      </c>
      <c r="BW529" s="3" t="s">
        <v>112</v>
      </c>
      <c r="BX529" s="3" t="s">
        <v>12033</v>
      </c>
    </row>
    <row r="530" spans="1:76">
      <c r="A530" s="1" t="s">
        <v>114</v>
      </c>
      <c r="C530" t="s">
        <v>78</v>
      </c>
      <c r="D530" s="3" t="s">
        <v>79</v>
      </c>
      <c r="E530" s="3" t="s">
        <v>12034</v>
      </c>
      <c r="F530" s="3" t="s">
        <v>81</v>
      </c>
      <c r="G530" s="3" t="s">
        <v>81</v>
      </c>
      <c r="H530" s="3" t="s">
        <v>81</v>
      </c>
      <c r="I530" s="3" t="s">
        <v>12035</v>
      </c>
      <c r="J530" s="3" t="s">
        <v>81</v>
      </c>
      <c r="K530" s="3" t="s">
        <v>81</v>
      </c>
      <c r="L530" s="3" t="s">
        <v>12036</v>
      </c>
      <c r="M530" s="4" t="s">
        <v>12037</v>
      </c>
      <c r="N530" s="4" t="s">
        <v>12038</v>
      </c>
      <c r="O530" s="3" t="s">
        <v>12039</v>
      </c>
      <c r="P530" s="3" t="s">
        <v>81</v>
      </c>
      <c r="Q530" s="3" t="s">
        <v>81</v>
      </c>
      <c r="R530" s="3" t="s">
        <v>87</v>
      </c>
      <c r="S530" s="3" t="s">
        <v>88</v>
      </c>
      <c r="T530" s="3" t="s">
        <v>81</v>
      </c>
      <c r="U530" s="3" t="s">
        <v>81</v>
      </c>
      <c r="V530" s="3" t="s">
        <v>81</v>
      </c>
      <c r="W530" s="3" t="s">
        <v>81</v>
      </c>
      <c r="X530" s="3" t="s">
        <v>81</v>
      </c>
      <c r="Y530" s="3" t="s">
        <v>12040</v>
      </c>
      <c r="Z530" s="4" t="s">
        <v>12041</v>
      </c>
      <c r="AA530" s="4" t="s">
        <v>12042</v>
      </c>
      <c r="AB530" s="4" t="s">
        <v>12043</v>
      </c>
      <c r="AC530" s="3" t="s">
        <v>12044</v>
      </c>
      <c r="AD530" s="3" t="s">
        <v>12045</v>
      </c>
      <c r="AE530" s="3" t="s">
        <v>12046</v>
      </c>
      <c r="AF530" s="3" t="s">
        <v>12047</v>
      </c>
      <c r="AG530" s="3" t="s">
        <v>81</v>
      </c>
      <c r="AH530" s="3" t="s">
        <v>81</v>
      </c>
      <c r="AI530" s="3" t="s">
        <v>12048</v>
      </c>
      <c r="AJ530" s="3" t="s">
        <v>7073</v>
      </c>
      <c r="AK530" s="3" t="s">
        <v>12049</v>
      </c>
      <c r="AL530" s="3" t="s">
        <v>81</v>
      </c>
      <c r="AM530" s="3">
        <v>42</v>
      </c>
      <c r="AN530" s="3">
        <v>13</v>
      </c>
      <c r="AO530" s="3">
        <v>13</v>
      </c>
      <c r="AP530" s="3">
        <v>7</v>
      </c>
      <c r="AQ530" s="3">
        <v>147</v>
      </c>
      <c r="AR530" s="3" t="s">
        <v>442</v>
      </c>
      <c r="AS530" s="3" t="s">
        <v>443</v>
      </c>
      <c r="AT530" s="3" t="s">
        <v>444</v>
      </c>
      <c r="AU530" s="3" t="s">
        <v>12050</v>
      </c>
      <c r="AV530" s="3" t="s">
        <v>12051</v>
      </c>
      <c r="AW530" s="3" t="s">
        <v>81</v>
      </c>
      <c r="AX530" s="3" t="s">
        <v>12052</v>
      </c>
      <c r="AY530" s="3" t="s">
        <v>12053</v>
      </c>
      <c r="AZ530" s="3" t="s">
        <v>3504</v>
      </c>
      <c r="BA530" s="3">
        <v>2021</v>
      </c>
      <c r="BB530" s="3">
        <v>77</v>
      </c>
      <c r="BC530" s="3" t="s">
        <v>81</v>
      </c>
      <c r="BD530" s="3" t="s">
        <v>81</v>
      </c>
      <c r="BE530" s="3" t="s">
        <v>81</v>
      </c>
      <c r="BF530" s="3" t="s">
        <v>81</v>
      </c>
      <c r="BG530" s="3" t="s">
        <v>81</v>
      </c>
      <c r="BH530" s="3" t="s">
        <v>81</v>
      </c>
      <c r="BI530" s="3" t="s">
        <v>81</v>
      </c>
      <c r="BJ530" s="3">
        <v>103520</v>
      </c>
      <c r="BK530" s="3" t="s">
        <v>12054</v>
      </c>
      <c r="BL530" s="3" t="s">
        <v>81</v>
      </c>
      <c r="BM530" s="3" t="s">
        <v>2233</v>
      </c>
      <c r="BN530" s="3">
        <v>9</v>
      </c>
      <c r="BO530" s="3" t="s">
        <v>12055</v>
      </c>
      <c r="BP530" s="3" t="s">
        <v>108</v>
      </c>
      <c r="BQ530" s="3" t="s">
        <v>1580</v>
      </c>
      <c r="BR530" s="3" t="s">
        <v>12056</v>
      </c>
      <c r="BS530" s="3">
        <v>33584007</v>
      </c>
      <c r="BT530" s="3" t="s">
        <v>841</v>
      </c>
      <c r="BU530" s="3" t="s">
        <v>81</v>
      </c>
      <c r="BV530" s="3" t="s">
        <v>81</v>
      </c>
      <c r="BW530" s="3" t="s">
        <v>112</v>
      </c>
      <c r="BX530" s="3" t="s">
        <v>12057</v>
      </c>
    </row>
    <row r="531" spans="1:76">
      <c r="A531" s="1" t="s">
        <v>76</v>
      </c>
      <c r="B531" s="1" t="s">
        <v>973</v>
      </c>
      <c r="C531" t="s">
        <v>78</v>
      </c>
      <c r="D531" s="3" t="s">
        <v>79</v>
      </c>
      <c r="E531" s="3" t="s">
        <v>12058</v>
      </c>
      <c r="F531" s="3" t="s">
        <v>81</v>
      </c>
      <c r="G531" s="3" t="s">
        <v>81</v>
      </c>
      <c r="H531" s="3" t="s">
        <v>81</v>
      </c>
      <c r="I531" s="3" t="s">
        <v>12059</v>
      </c>
      <c r="J531" s="3" t="s">
        <v>81</v>
      </c>
      <c r="K531" s="3" t="s">
        <v>81</v>
      </c>
      <c r="L531" s="3" t="s">
        <v>12060</v>
      </c>
      <c r="M531" s="4" t="s">
        <v>12061</v>
      </c>
      <c r="N531" s="4" t="s">
        <v>12062</v>
      </c>
      <c r="O531" s="3" t="s">
        <v>12063</v>
      </c>
      <c r="P531" s="3" t="s">
        <v>81</v>
      </c>
      <c r="Q531" s="3" t="s">
        <v>81</v>
      </c>
      <c r="R531" s="3" t="s">
        <v>87</v>
      </c>
      <c r="S531" s="3" t="s">
        <v>88</v>
      </c>
      <c r="T531" s="3" t="s">
        <v>81</v>
      </c>
      <c r="U531" s="3" t="s">
        <v>81</v>
      </c>
      <c r="V531" s="3" t="s">
        <v>81</v>
      </c>
      <c r="W531" s="3" t="s">
        <v>81</v>
      </c>
      <c r="X531" s="3" t="s">
        <v>81</v>
      </c>
      <c r="Y531" s="3" t="s">
        <v>12064</v>
      </c>
      <c r="Z531" s="4" t="s">
        <v>12065</v>
      </c>
      <c r="AA531" s="4" t="s">
        <v>12066</v>
      </c>
      <c r="AB531" s="4" t="s">
        <v>12067</v>
      </c>
      <c r="AC531" s="3" t="s">
        <v>12068</v>
      </c>
      <c r="AD531" s="3" t="s">
        <v>12069</v>
      </c>
      <c r="AE531" s="3" t="s">
        <v>12070</v>
      </c>
      <c r="AF531" s="3" t="s">
        <v>12071</v>
      </c>
      <c r="AG531" s="3" t="s">
        <v>81</v>
      </c>
      <c r="AH531" s="3" t="s">
        <v>12072</v>
      </c>
      <c r="AI531" s="3" t="s">
        <v>81</v>
      </c>
      <c r="AJ531" s="3" t="s">
        <v>81</v>
      </c>
      <c r="AK531" s="3" t="s">
        <v>81</v>
      </c>
      <c r="AL531" s="3" t="s">
        <v>81</v>
      </c>
      <c r="AM531" s="3">
        <v>14</v>
      </c>
      <c r="AN531" s="3">
        <v>0</v>
      </c>
      <c r="AO531" s="3">
        <v>0</v>
      </c>
      <c r="AP531" s="3">
        <v>0</v>
      </c>
      <c r="AQ531" s="3">
        <v>0</v>
      </c>
      <c r="AR531" s="3" t="s">
        <v>130</v>
      </c>
      <c r="AS531" s="3" t="s">
        <v>131</v>
      </c>
      <c r="AT531" s="3" t="s">
        <v>132</v>
      </c>
      <c r="AU531" s="3" t="s">
        <v>12073</v>
      </c>
      <c r="AV531" s="3" t="s">
        <v>81</v>
      </c>
      <c r="AW531" s="3" t="s">
        <v>81</v>
      </c>
      <c r="AX531" s="3" t="s">
        <v>12074</v>
      </c>
      <c r="AY531" s="3" t="s">
        <v>12075</v>
      </c>
      <c r="AZ531" s="3" t="s">
        <v>3504</v>
      </c>
      <c r="BA531" s="3">
        <v>2021</v>
      </c>
      <c r="BB531" s="3">
        <v>68</v>
      </c>
      <c r="BC531" s="3" t="s">
        <v>81</v>
      </c>
      <c r="BD531" s="3" t="s">
        <v>81</v>
      </c>
      <c r="BE531" s="3" t="s">
        <v>81</v>
      </c>
      <c r="BF531" s="3" t="s">
        <v>81</v>
      </c>
      <c r="BG531" s="3" t="s">
        <v>81</v>
      </c>
      <c r="BH531" s="3" t="s">
        <v>81</v>
      </c>
      <c r="BI531" s="3" t="s">
        <v>81</v>
      </c>
      <c r="BJ531" s="3">
        <v>102629</v>
      </c>
      <c r="BK531" s="3" t="s">
        <v>12076</v>
      </c>
      <c r="BL531" s="3" t="s">
        <v>81</v>
      </c>
      <c r="BM531" s="3" t="s">
        <v>1605</v>
      </c>
      <c r="BN531" s="3">
        <v>3</v>
      </c>
      <c r="BO531" s="3" t="s">
        <v>344</v>
      </c>
      <c r="BP531" s="3" t="s">
        <v>227</v>
      </c>
      <c r="BQ531" s="3" t="s">
        <v>345</v>
      </c>
      <c r="BR531" s="3" t="s">
        <v>12077</v>
      </c>
      <c r="BS531" s="3">
        <v>34381609</v>
      </c>
      <c r="BT531" s="3" t="s">
        <v>172</v>
      </c>
      <c r="BU531" s="3" t="s">
        <v>81</v>
      </c>
      <c r="BV531" s="3" t="s">
        <v>81</v>
      </c>
      <c r="BW531" s="3" t="s">
        <v>112</v>
      </c>
      <c r="BX531" s="3" t="s">
        <v>12078</v>
      </c>
    </row>
    <row r="532" spans="1:76">
      <c r="A532" s="1" t="s">
        <v>114</v>
      </c>
      <c r="C532" t="s">
        <v>78</v>
      </c>
      <c r="D532" s="3" t="s">
        <v>79</v>
      </c>
      <c r="E532" s="3" t="s">
        <v>12079</v>
      </c>
      <c r="F532" s="3" t="s">
        <v>81</v>
      </c>
      <c r="G532" s="3" t="s">
        <v>81</v>
      </c>
      <c r="H532" s="3" t="s">
        <v>81</v>
      </c>
      <c r="I532" s="3" t="s">
        <v>12080</v>
      </c>
      <c r="J532" s="3" t="s">
        <v>81</v>
      </c>
      <c r="K532" s="3" t="s">
        <v>81</v>
      </c>
      <c r="L532" s="3" t="s">
        <v>12081</v>
      </c>
      <c r="M532" s="4" t="s">
        <v>12082</v>
      </c>
      <c r="N532" s="4" t="s">
        <v>12083</v>
      </c>
      <c r="O532" s="3" t="s">
        <v>10931</v>
      </c>
      <c r="P532" s="3" t="s">
        <v>81</v>
      </c>
      <c r="Q532" s="3" t="s">
        <v>81</v>
      </c>
      <c r="R532" s="3" t="s">
        <v>87</v>
      </c>
      <c r="S532" s="3" t="s">
        <v>88</v>
      </c>
      <c r="T532" s="3" t="s">
        <v>81</v>
      </c>
      <c r="U532" s="3" t="s">
        <v>81</v>
      </c>
      <c r="V532" s="3" t="s">
        <v>81</v>
      </c>
      <c r="W532" s="3" t="s">
        <v>81</v>
      </c>
      <c r="X532" s="3" t="s">
        <v>81</v>
      </c>
      <c r="Y532" s="3" t="s">
        <v>12084</v>
      </c>
      <c r="Z532" s="4" t="s">
        <v>12085</v>
      </c>
      <c r="AA532" s="4" t="s">
        <v>12086</v>
      </c>
      <c r="AB532" s="4" t="s">
        <v>12087</v>
      </c>
      <c r="AC532" s="3" t="s">
        <v>12088</v>
      </c>
      <c r="AD532" s="3" t="s">
        <v>12089</v>
      </c>
      <c r="AE532" s="3" t="s">
        <v>12090</v>
      </c>
      <c r="AF532" s="3" t="s">
        <v>12091</v>
      </c>
      <c r="AG532" s="3" t="s">
        <v>81</v>
      </c>
      <c r="AH532" s="3" t="s">
        <v>12092</v>
      </c>
      <c r="AI532" s="3" t="s">
        <v>81</v>
      </c>
      <c r="AJ532" s="3" t="s">
        <v>81</v>
      </c>
      <c r="AK532" s="3" t="s">
        <v>81</v>
      </c>
      <c r="AL532" s="3" t="s">
        <v>81</v>
      </c>
      <c r="AM532" s="3">
        <v>30</v>
      </c>
      <c r="AN532" s="3">
        <v>0</v>
      </c>
      <c r="AO532" s="3">
        <v>0</v>
      </c>
      <c r="AP532" s="3">
        <v>0</v>
      </c>
      <c r="AQ532" s="3">
        <v>1</v>
      </c>
      <c r="AR532" s="3" t="s">
        <v>1597</v>
      </c>
      <c r="AS532" s="3" t="s">
        <v>131</v>
      </c>
      <c r="AT532" s="3" t="s">
        <v>1598</v>
      </c>
      <c r="AU532" s="3" t="s">
        <v>10940</v>
      </c>
      <c r="AV532" s="3" t="s">
        <v>10941</v>
      </c>
      <c r="AW532" s="3" t="s">
        <v>81</v>
      </c>
      <c r="AX532" s="3" t="s">
        <v>10942</v>
      </c>
      <c r="AY532" s="3" t="s">
        <v>10943</v>
      </c>
      <c r="AZ532" s="3" t="s">
        <v>105</v>
      </c>
      <c r="BA532" s="3">
        <v>2021</v>
      </c>
      <c r="BB532" s="3">
        <v>95</v>
      </c>
      <c r="BC532" s="3" t="s">
        <v>81</v>
      </c>
      <c r="BD532" s="3" t="s">
        <v>81</v>
      </c>
      <c r="BE532" s="3" t="s">
        <v>81</v>
      </c>
      <c r="BF532" s="3" t="s">
        <v>81</v>
      </c>
      <c r="BG532" s="3" t="s">
        <v>81</v>
      </c>
      <c r="BH532" s="3" t="s">
        <v>81</v>
      </c>
      <c r="BI532" s="3" t="s">
        <v>81</v>
      </c>
      <c r="BJ532" s="3">
        <v>107438</v>
      </c>
      <c r="BK532" s="3" t="s">
        <v>12093</v>
      </c>
      <c r="BL532" s="3" t="s">
        <v>81</v>
      </c>
      <c r="BM532" s="3" t="s">
        <v>4695</v>
      </c>
      <c r="BN532" s="3">
        <v>17</v>
      </c>
      <c r="BO532" s="3" t="s">
        <v>10945</v>
      </c>
      <c r="BP532" s="3" t="s">
        <v>108</v>
      </c>
      <c r="BQ532" s="3" t="s">
        <v>453</v>
      </c>
      <c r="BR532" s="3" t="s">
        <v>12094</v>
      </c>
      <c r="BS532" s="3" t="s">
        <v>81</v>
      </c>
      <c r="BT532" s="3" t="s">
        <v>81</v>
      </c>
      <c r="BU532" s="3" t="s">
        <v>81</v>
      </c>
      <c r="BV532" s="3" t="s">
        <v>81</v>
      </c>
      <c r="BW532" s="3" t="s">
        <v>112</v>
      </c>
      <c r="BX532" s="3" t="s">
        <v>12095</v>
      </c>
    </row>
    <row r="533" spans="1:76">
      <c r="A533" s="1" t="s">
        <v>76</v>
      </c>
      <c r="B533" s="1" t="s">
        <v>973</v>
      </c>
      <c r="C533" t="s">
        <v>78</v>
      </c>
      <c r="D533" s="3" t="s">
        <v>79</v>
      </c>
      <c r="E533" s="3" t="s">
        <v>12096</v>
      </c>
      <c r="F533" s="3" t="s">
        <v>81</v>
      </c>
      <c r="G533" s="3" t="s">
        <v>81</v>
      </c>
      <c r="H533" s="3" t="s">
        <v>81</v>
      </c>
      <c r="I533" s="3" t="s">
        <v>12097</v>
      </c>
      <c r="J533" s="3" t="s">
        <v>81</v>
      </c>
      <c r="K533" s="3" t="s">
        <v>81</v>
      </c>
      <c r="L533" s="3" t="s">
        <v>12098</v>
      </c>
      <c r="M533" s="4" t="s">
        <v>12099</v>
      </c>
      <c r="N533" s="4" t="s">
        <v>12100</v>
      </c>
      <c r="O533" s="3" t="s">
        <v>12101</v>
      </c>
      <c r="P533" s="3" t="s">
        <v>81</v>
      </c>
      <c r="Q533" s="3" t="s">
        <v>81</v>
      </c>
      <c r="R533" s="3" t="s">
        <v>87</v>
      </c>
      <c r="S533" s="3" t="s">
        <v>88</v>
      </c>
      <c r="T533" s="3" t="s">
        <v>81</v>
      </c>
      <c r="U533" s="3" t="s">
        <v>81</v>
      </c>
      <c r="V533" s="3" t="s">
        <v>81</v>
      </c>
      <c r="W533" s="3" t="s">
        <v>81</v>
      </c>
      <c r="X533" s="3" t="s">
        <v>81</v>
      </c>
      <c r="Y533" s="3" t="s">
        <v>12102</v>
      </c>
      <c r="Z533" s="4" t="s">
        <v>12103</v>
      </c>
      <c r="AA533" s="4" t="s">
        <v>12104</v>
      </c>
      <c r="AB533" s="4" t="s">
        <v>12105</v>
      </c>
      <c r="AC533" s="3" t="s">
        <v>12106</v>
      </c>
      <c r="AD533" s="3" t="s">
        <v>5426</v>
      </c>
      <c r="AE533" s="3" t="s">
        <v>12107</v>
      </c>
      <c r="AF533" s="3" t="s">
        <v>5428</v>
      </c>
      <c r="AG533" s="3" t="s">
        <v>12108</v>
      </c>
      <c r="AH533" s="3" t="s">
        <v>12109</v>
      </c>
      <c r="AI533" s="3" t="s">
        <v>12110</v>
      </c>
      <c r="AJ533" s="3" t="s">
        <v>12111</v>
      </c>
      <c r="AK533" s="3" t="s">
        <v>12112</v>
      </c>
      <c r="AL533" s="3" t="s">
        <v>81</v>
      </c>
      <c r="AM533" s="3">
        <v>23</v>
      </c>
      <c r="AN533" s="3">
        <v>11</v>
      </c>
      <c r="AO533" s="3">
        <v>11</v>
      </c>
      <c r="AP533" s="3">
        <v>0</v>
      </c>
      <c r="AQ533" s="3">
        <v>17</v>
      </c>
      <c r="AR533" s="3" t="s">
        <v>1525</v>
      </c>
      <c r="AS533" s="3" t="s">
        <v>256</v>
      </c>
      <c r="AT533" s="3" t="s">
        <v>1526</v>
      </c>
      <c r="AU533" s="3" t="s">
        <v>12113</v>
      </c>
      <c r="AV533" s="3" t="s">
        <v>12114</v>
      </c>
      <c r="AW533" s="3" t="s">
        <v>81</v>
      </c>
      <c r="AX533" s="3" t="s">
        <v>12101</v>
      </c>
      <c r="AY533" s="3" t="s">
        <v>12115</v>
      </c>
      <c r="AZ533" s="3" t="s">
        <v>1603</v>
      </c>
      <c r="BA533" s="3">
        <v>2018</v>
      </c>
      <c r="BB533" s="3">
        <v>114</v>
      </c>
      <c r="BC533" s="3" t="s">
        <v>81</v>
      </c>
      <c r="BD533" s="3" t="s">
        <v>81</v>
      </c>
      <c r="BE533" s="3" t="s">
        <v>81</v>
      </c>
      <c r="BF533" s="3" t="s">
        <v>81</v>
      </c>
      <c r="BG533" s="3" t="s">
        <v>81</v>
      </c>
      <c r="BH533" s="3">
        <v>206</v>
      </c>
      <c r="BI533" s="3">
        <v>214</v>
      </c>
      <c r="BJ533" s="3" t="s">
        <v>81</v>
      </c>
      <c r="BK533" s="3" t="s">
        <v>12116</v>
      </c>
      <c r="BL533" s="3" t="s">
        <v>81</v>
      </c>
      <c r="BM533" s="3" t="s">
        <v>81</v>
      </c>
      <c r="BN533" s="3">
        <v>9</v>
      </c>
      <c r="BO533" s="3" t="s">
        <v>4321</v>
      </c>
      <c r="BP533" s="3" t="s">
        <v>108</v>
      </c>
      <c r="BQ533" s="3" t="s">
        <v>4321</v>
      </c>
      <c r="BR533" s="3" t="s">
        <v>12117</v>
      </c>
      <c r="BS533" s="3">
        <v>29909060</v>
      </c>
      <c r="BT533" s="3" t="s">
        <v>610</v>
      </c>
      <c r="BU533" s="3" t="s">
        <v>81</v>
      </c>
      <c r="BV533" s="3" t="s">
        <v>81</v>
      </c>
      <c r="BW533" s="3" t="s">
        <v>112</v>
      </c>
      <c r="BX533" s="3" t="s">
        <v>12118</v>
      </c>
    </row>
    <row r="534" spans="1:76">
      <c r="A534" s="1" t="s">
        <v>76</v>
      </c>
      <c r="B534" s="1" t="s">
        <v>973</v>
      </c>
      <c r="C534" t="s">
        <v>78</v>
      </c>
      <c r="D534" s="3" t="s">
        <v>79</v>
      </c>
      <c r="E534" s="3" t="s">
        <v>12119</v>
      </c>
      <c r="F534" s="3" t="s">
        <v>81</v>
      </c>
      <c r="G534" s="3" t="s">
        <v>81</v>
      </c>
      <c r="H534" s="3" t="s">
        <v>81</v>
      </c>
      <c r="I534" s="3" t="s">
        <v>12120</v>
      </c>
      <c r="J534" s="3" t="s">
        <v>81</v>
      </c>
      <c r="K534" s="3" t="s">
        <v>81</v>
      </c>
      <c r="L534" s="3" t="s">
        <v>12121</v>
      </c>
      <c r="M534" s="4" t="s">
        <v>12122</v>
      </c>
      <c r="N534" s="4" t="s">
        <v>12123</v>
      </c>
      <c r="O534" s="3" t="s">
        <v>5896</v>
      </c>
      <c r="P534" s="3" t="s">
        <v>81</v>
      </c>
      <c r="Q534" s="3" t="s">
        <v>81</v>
      </c>
      <c r="R534" s="3" t="s">
        <v>87</v>
      </c>
      <c r="S534" s="3" t="s">
        <v>88</v>
      </c>
      <c r="T534" s="3" t="s">
        <v>81</v>
      </c>
      <c r="U534" s="3" t="s">
        <v>81</v>
      </c>
      <c r="V534" s="3" t="s">
        <v>81</v>
      </c>
      <c r="W534" s="3" t="s">
        <v>81</v>
      </c>
      <c r="X534" s="3" t="s">
        <v>81</v>
      </c>
      <c r="Y534" s="3" t="s">
        <v>12124</v>
      </c>
      <c r="Z534" s="4" t="s">
        <v>12125</v>
      </c>
      <c r="AA534" s="4" t="s">
        <v>12126</v>
      </c>
      <c r="AB534" s="4" t="s">
        <v>12127</v>
      </c>
      <c r="AC534" s="3" t="s">
        <v>12128</v>
      </c>
      <c r="AD534" s="3" t="s">
        <v>12129</v>
      </c>
      <c r="AE534" s="3" t="s">
        <v>12130</v>
      </c>
      <c r="AF534" s="3" t="s">
        <v>12131</v>
      </c>
      <c r="AG534" s="3" t="s">
        <v>12132</v>
      </c>
      <c r="AH534" s="3" t="s">
        <v>12133</v>
      </c>
      <c r="AI534" s="3" t="s">
        <v>12134</v>
      </c>
      <c r="AJ534" s="3" t="s">
        <v>12135</v>
      </c>
      <c r="AK534" s="3" t="s">
        <v>12136</v>
      </c>
      <c r="AL534" s="3" t="s">
        <v>81</v>
      </c>
      <c r="AM534" s="3">
        <v>29</v>
      </c>
      <c r="AN534" s="3">
        <v>3</v>
      </c>
      <c r="AO534" s="3">
        <v>3</v>
      </c>
      <c r="AP534" s="3">
        <v>0</v>
      </c>
      <c r="AQ534" s="3">
        <v>2</v>
      </c>
      <c r="AR534" s="3" t="s">
        <v>1525</v>
      </c>
      <c r="AS534" s="3" t="s">
        <v>256</v>
      </c>
      <c r="AT534" s="3" t="s">
        <v>1526</v>
      </c>
      <c r="AU534" s="3" t="s">
        <v>5907</v>
      </c>
      <c r="AV534" s="3" t="s">
        <v>5908</v>
      </c>
      <c r="AW534" s="3" t="s">
        <v>81</v>
      </c>
      <c r="AX534" s="3" t="s">
        <v>5909</v>
      </c>
      <c r="AY534" s="3" t="s">
        <v>5910</v>
      </c>
      <c r="AZ534" s="3" t="s">
        <v>341</v>
      </c>
      <c r="BA534" s="3">
        <v>2020</v>
      </c>
      <c r="BB534" s="3">
        <v>46</v>
      </c>
      <c r="BC534" s="3">
        <v>5</v>
      </c>
      <c r="BD534" s="3" t="s">
        <v>81</v>
      </c>
      <c r="BE534" s="3" t="s">
        <v>81</v>
      </c>
      <c r="BF534" s="3" t="s">
        <v>81</v>
      </c>
      <c r="BG534" s="3" t="s">
        <v>81</v>
      </c>
      <c r="BH534" s="3">
        <v>694</v>
      </c>
      <c r="BI534" s="3">
        <v>699</v>
      </c>
      <c r="BJ534" s="3" t="s">
        <v>81</v>
      </c>
      <c r="BK534" s="3" t="s">
        <v>12137</v>
      </c>
      <c r="BL534" s="3" t="s">
        <v>81</v>
      </c>
      <c r="BM534" s="3" t="s">
        <v>81</v>
      </c>
      <c r="BN534" s="3">
        <v>6</v>
      </c>
      <c r="BO534" s="3" t="s">
        <v>5912</v>
      </c>
      <c r="BP534" s="3" t="s">
        <v>108</v>
      </c>
      <c r="BQ534" s="3" t="s">
        <v>5912</v>
      </c>
      <c r="BR534" s="3" t="s">
        <v>12138</v>
      </c>
      <c r="BS534" s="3">
        <v>32143919</v>
      </c>
      <c r="BT534" s="3" t="s">
        <v>81</v>
      </c>
      <c r="BU534" s="3" t="s">
        <v>81</v>
      </c>
      <c r="BV534" s="3" t="s">
        <v>81</v>
      </c>
      <c r="BW534" s="3" t="s">
        <v>112</v>
      </c>
      <c r="BX534" s="3" t="s">
        <v>12139</v>
      </c>
    </row>
    <row r="535" spans="1:76">
      <c r="A535" s="1" t="s">
        <v>76</v>
      </c>
      <c r="B535" s="1" t="s">
        <v>77</v>
      </c>
      <c r="C535" t="s">
        <v>78</v>
      </c>
      <c r="D535" s="3" t="s">
        <v>79</v>
      </c>
      <c r="E535" s="3" t="s">
        <v>12140</v>
      </c>
      <c r="F535" s="3" t="s">
        <v>81</v>
      </c>
      <c r="G535" s="3" t="s">
        <v>81</v>
      </c>
      <c r="H535" s="3" t="s">
        <v>81</v>
      </c>
      <c r="I535" s="3" t="s">
        <v>12141</v>
      </c>
      <c r="J535" s="3" t="s">
        <v>81</v>
      </c>
      <c r="K535" s="3" t="s">
        <v>81</v>
      </c>
      <c r="L535" s="3" t="s">
        <v>12142</v>
      </c>
      <c r="M535" s="4" t="s">
        <v>12143</v>
      </c>
      <c r="N535" s="4" t="s">
        <v>12144</v>
      </c>
      <c r="O535" s="3" t="s">
        <v>546</v>
      </c>
      <c r="P535" s="3" t="s">
        <v>81</v>
      </c>
      <c r="Q535" s="3" t="s">
        <v>81</v>
      </c>
      <c r="R535" s="3" t="s">
        <v>87</v>
      </c>
      <c r="S535" s="3" t="s">
        <v>88</v>
      </c>
      <c r="T535" s="3" t="s">
        <v>81</v>
      </c>
      <c r="U535" s="3" t="s">
        <v>81</v>
      </c>
      <c r="V535" s="3" t="s">
        <v>81</v>
      </c>
      <c r="W535" s="3" t="s">
        <v>81</v>
      </c>
      <c r="X535" s="3" t="s">
        <v>81</v>
      </c>
      <c r="Y535" s="3" t="s">
        <v>12145</v>
      </c>
      <c r="Z535" s="4" t="s">
        <v>81</v>
      </c>
      <c r="AA535" s="4" t="s">
        <v>12146</v>
      </c>
      <c r="AB535" s="4" t="s">
        <v>12147</v>
      </c>
      <c r="AC535" s="3" t="s">
        <v>12148</v>
      </c>
      <c r="AD535" s="3" t="s">
        <v>4825</v>
      </c>
      <c r="AE535" s="3" t="s">
        <v>4826</v>
      </c>
      <c r="AF535" s="3" t="s">
        <v>4827</v>
      </c>
      <c r="AG535" s="3" t="s">
        <v>12149</v>
      </c>
      <c r="AH535" s="3" t="s">
        <v>12150</v>
      </c>
      <c r="AI535" s="3" t="s">
        <v>81</v>
      </c>
      <c r="AJ535" s="3" t="s">
        <v>81</v>
      </c>
      <c r="AK535" s="3" t="s">
        <v>81</v>
      </c>
      <c r="AL535" s="3" t="s">
        <v>81</v>
      </c>
      <c r="AM535" s="3">
        <v>56</v>
      </c>
      <c r="AN535" s="3">
        <v>1</v>
      </c>
      <c r="AO535" s="3">
        <v>1</v>
      </c>
      <c r="AP535" s="3">
        <v>7</v>
      </c>
      <c r="AQ535" s="3">
        <v>7</v>
      </c>
      <c r="AR535" s="3" t="s">
        <v>367</v>
      </c>
      <c r="AS535" s="3" t="s">
        <v>368</v>
      </c>
      <c r="AT535" s="3" t="s">
        <v>369</v>
      </c>
      <c r="AU535" s="3" t="s">
        <v>556</v>
      </c>
      <c r="AV535" s="3" t="s">
        <v>81</v>
      </c>
      <c r="AW535" s="3" t="s">
        <v>81</v>
      </c>
      <c r="AX535" s="3" t="s">
        <v>546</v>
      </c>
      <c r="AY535" s="3" t="s">
        <v>557</v>
      </c>
      <c r="AZ535" s="3" t="s">
        <v>81</v>
      </c>
      <c r="BA535" s="3">
        <v>2022</v>
      </c>
      <c r="BB535" s="3">
        <v>10</v>
      </c>
      <c r="BC535" s="3" t="s">
        <v>81</v>
      </c>
      <c r="BD535" s="3" t="s">
        <v>81</v>
      </c>
      <c r="BE535" s="3" t="s">
        <v>81</v>
      </c>
      <c r="BF535" s="3" t="s">
        <v>81</v>
      </c>
      <c r="BG535" s="3" t="s">
        <v>81</v>
      </c>
      <c r="BH535" s="3">
        <v>1475</v>
      </c>
      <c r="BI535" s="3">
        <v>1492</v>
      </c>
      <c r="BJ535" s="3" t="s">
        <v>81</v>
      </c>
      <c r="BK535" s="3" t="s">
        <v>12151</v>
      </c>
      <c r="BL535" s="3" t="s">
        <v>81</v>
      </c>
      <c r="BM535" s="3" t="s">
        <v>81</v>
      </c>
      <c r="BN535" s="3">
        <v>18</v>
      </c>
      <c r="BO535" s="3" t="s">
        <v>375</v>
      </c>
      <c r="BP535" s="3" t="s">
        <v>108</v>
      </c>
      <c r="BQ535" s="3" t="s">
        <v>317</v>
      </c>
      <c r="BR535" s="3" t="s">
        <v>12152</v>
      </c>
      <c r="BS535" s="3" t="s">
        <v>81</v>
      </c>
      <c r="BT535" s="3" t="s">
        <v>701</v>
      </c>
      <c r="BU535" s="3" t="s">
        <v>81</v>
      </c>
      <c r="BV535" s="3" t="s">
        <v>81</v>
      </c>
      <c r="BW535" s="3" t="s">
        <v>112</v>
      </c>
      <c r="BX535" s="3" t="s">
        <v>12153</v>
      </c>
    </row>
    <row r="536" spans="1:76">
      <c r="A536" s="1" t="s">
        <v>76</v>
      </c>
      <c r="B536" s="1" t="s">
        <v>973</v>
      </c>
      <c r="C536" t="s">
        <v>78</v>
      </c>
      <c r="D536" s="3" t="s">
        <v>79</v>
      </c>
      <c r="E536" s="3" t="s">
        <v>12154</v>
      </c>
      <c r="F536" s="3" t="s">
        <v>81</v>
      </c>
      <c r="G536" s="3" t="s">
        <v>81</v>
      </c>
      <c r="H536" s="3" t="s">
        <v>81</v>
      </c>
      <c r="I536" s="3" t="s">
        <v>12155</v>
      </c>
      <c r="J536" s="3" t="s">
        <v>81</v>
      </c>
      <c r="K536" s="3" t="s">
        <v>81</v>
      </c>
      <c r="L536" s="3" t="s">
        <v>12156</v>
      </c>
      <c r="M536" s="4" t="s">
        <v>12157</v>
      </c>
      <c r="N536" s="4" t="s">
        <v>12158</v>
      </c>
      <c r="O536" s="3" t="s">
        <v>12159</v>
      </c>
      <c r="P536" s="3" t="s">
        <v>81</v>
      </c>
      <c r="Q536" s="3" t="s">
        <v>81</v>
      </c>
      <c r="R536" s="3" t="s">
        <v>87</v>
      </c>
      <c r="S536" s="3" t="s">
        <v>88</v>
      </c>
      <c r="T536" s="3" t="s">
        <v>81</v>
      </c>
      <c r="U536" s="3" t="s">
        <v>81</v>
      </c>
      <c r="V536" s="3" t="s">
        <v>81</v>
      </c>
      <c r="W536" s="3" t="s">
        <v>81</v>
      </c>
      <c r="X536" s="3" t="s">
        <v>81</v>
      </c>
      <c r="Y536" s="3" t="s">
        <v>12160</v>
      </c>
      <c r="Z536" s="4" t="s">
        <v>12161</v>
      </c>
      <c r="AA536" s="4" t="s">
        <v>12162</v>
      </c>
      <c r="AB536" s="4" t="s">
        <v>12163</v>
      </c>
      <c r="AC536" s="3" t="s">
        <v>12164</v>
      </c>
      <c r="AD536" s="3" t="s">
        <v>12165</v>
      </c>
      <c r="AE536" s="3" t="s">
        <v>12166</v>
      </c>
      <c r="AF536" s="3" t="s">
        <v>12167</v>
      </c>
      <c r="AG536" s="3" t="s">
        <v>81</v>
      </c>
      <c r="AH536" s="3" t="s">
        <v>12168</v>
      </c>
      <c r="AI536" s="3" t="s">
        <v>81</v>
      </c>
      <c r="AJ536" s="3" t="s">
        <v>81</v>
      </c>
      <c r="AK536" s="3" t="s">
        <v>81</v>
      </c>
      <c r="AL536" s="3" t="s">
        <v>81</v>
      </c>
      <c r="AM536" s="3">
        <v>30</v>
      </c>
      <c r="AN536" s="3">
        <v>11</v>
      </c>
      <c r="AO536" s="3">
        <v>12</v>
      </c>
      <c r="AP536" s="3">
        <v>0</v>
      </c>
      <c r="AQ536" s="3">
        <v>3</v>
      </c>
      <c r="AR536" s="3" t="s">
        <v>1286</v>
      </c>
      <c r="AS536" s="3" t="s">
        <v>1287</v>
      </c>
      <c r="AT536" s="3" t="s">
        <v>1288</v>
      </c>
      <c r="AU536" s="3" t="s">
        <v>12169</v>
      </c>
      <c r="AV536" s="3" t="s">
        <v>12170</v>
      </c>
      <c r="AW536" s="3" t="s">
        <v>81</v>
      </c>
      <c r="AX536" s="3" t="s">
        <v>12171</v>
      </c>
      <c r="AY536" s="3" t="s">
        <v>12172</v>
      </c>
      <c r="AZ536" s="3" t="s">
        <v>3504</v>
      </c>
      <c r="BA536" s="3">
        <v>2012</v>
      </c>
      <c r="BB536" s="3">
        <v>56</v>
      </c>
      <c r="BC536" s="3">
        <v>4</v>
      </c>
      <c r="BD536" s="3" t="s">
        <v>81</v>
      </c>
      <c r="BE536" s="3" t="s">
        <v>81</v>
      </c>
      <c r="BF536" s="3" t="s">
        <v>81</v>
      </c>
      <c r="BG536" s="3" t="s">
        <v>81</v>
      </c>
      <c r="BH536" s="3">
        <v>384</v>
      </c>
      <c r="BI536" s="3">
        <v>389</v>
      </c>
      <c r="BJ536" s="3" t="s">
        <v>81</v>
      </c>
      <c r="BK536" s="3" t="s">
        <v>12173</v>
      </c>
      <c r="BL536" s="3" t="s">
        <v>81</v>
      </c>
      <c r="BM536" s="3" t="s">
        <v>81</v>
      </c>
      <c r="BN536" s="3">
        <v>6</v>
      </c>
      <c r="BO536" s="3" t="s">
        <v>12174</v>
      </c>
      <c r="BP536" s="3" t="s">
        <v>108</v>
      </c>
      <c r="BQ536" s="3" t="s">
        <v>12174</v>
      </c>
      <c r="BR536" s="3" t="s">
        <v>12175</v>
      </c>
      <c r="BS536" s="3">
        <v>22883645</v>
      </c>
      <c r="BT536" s="3" t="s">
        <v>1269</v>
      </c>
      <c r="BU536" s="3" t="s">
        <v>81</v>
      </c>
      <c r="BV536" s="3" t="s">
        <v>81</v>
      </c>
      <c r="BW536" s="3" t="s">
        <v>112</v>
      </c>
      <c r="BX536" s="3" t="s">
        <v>12176</v>
      </c>
    </row>
    <row r="537" spans="1:76">
      <c r="A537" s="1" t="s">
        <v>114</v>
      </c>
      <c r="C537" t="s">
        <v>78</v>
      </c>
      <c r="D537" s="3" t="s">
        <v>231</v>
      </c>
      <c r="E537" s="3" t="s">
        <v>12177</v>
      </c>
      <c r="F537" s="3" t="s">
        <v>81</v>
      </c>
      <c r="G537" s="3" t="s">
        <v>81</v>
      </c>
      <c r="H537" s="3" t="s">
        <v>233</v>
      </c>
      <c r="I537" s="3" t="s">
        <v>12178</v>
      </c>
      <c r="J537" s="3" t="s">
        <v>81</v>
      </c>
      <c r="K537" s="3" t="s">
        <v>81</v>
      </c>
      <c r="L537" s="3" t="s">
        <v>12179</v>
      </c>
      <c r="M537" s="4" t="s">
        <v>12180</v>
      </c>
      <c r="N537" s="4" t="s">
        <v>12181</v>
      </c>
      <c r="O537" s="3" t="s">
        <v>12182</v>
      </c>
      <c r="P537" s="3" t="s">
        <v>81</v>
      </c>
      <c r="Q537" s="3" t="s">
        <v>81</v>
      </c>
      <c r="R537" s="3" t="s">
        <v>87</v>
      </c>
      <c r="S537" s="3" t="s">
        <v>240</v>
      </c>
      <c r="T537" s="3" t="s">
        <v>12183</v>
      </c>
      <c r="U537" s="3" t="s">
        <v>10541</v>
      </c>
      <c r="V537" s="3" t="s">
        <v>466</v>
      </c>
      <c r="W537" s="3" t="s">
        <v>81</v>
      </c>
      <c r="X537" s="3" t="s">
        <v>81</v>
      </c>
      <c r="Y537" s="3" t="s">
        <v>12184</v>
      </c>
      <c r="Z537" s="4" t="s">
        <v>12185</v>
      </c>
      <c r="AA537" s="4" t="s">
        <v>12186</v>
      </c>
      <c r="AB537" s="4" t="s">
        <v>12187</v>
      </c>
      <c r="AC537" s="3" t="s">
        <v>12188</v>
      </c>
      <c r="AD537" s="3" t="s">
        <v>12189</v>
      </c>
      <c r="AE537" s="3" t="s">
        <v>12190</v>
      </c>
      <c r="AF537" s="3" t="s">
        <v>12191</v>
      </c>
      <c r="AG537" s="3" t="s">
        <v>81</v>
      </c>
      <c r="AH537" s="3" t="s">
        <v>81</v>
      </c>
      <c r="AI537" s="3" t="s">
        <v>12192</v>
      </c>
      <c r="AJ537" s="3" t="s">
        <v>12193</v>
      </c>
      <c r="AK537" s="3" t="s">
        <v>12194</v>
      </c>
      <c r="AL537" s="3" t="s">
        <v>81</v>
      </c>
      <c r="AM537" s="3">
        <v>19</v>
      </c>
      <c r="AN537" s="3">
        <v>0</v>
      </c>
      <c r="AO537" s="3">
        <v>0</v>
      </c>
      <c r="AP537" s="3">
        <v>0</v>
      </c>
      <c r="AQ537" s="3">
        <v>0</v>
      </c>
      <c r="AR537" s="3" t="s">
        <v>233</v>
      </c>
      <c r="AS537" s="3" t="s">
        <v>256</v>
      </c>
      <c r="AT537" s="3" t="s">
        <v>257</v>
      </c>
      <c r="AU537" s="3" t="s">
        <v>81</v>
      </c>
      <c r="AV537" s="3" t="s">
        <v>81</v>
      </c>
      <c r="AW537" s="3" t="s">
        <v>12195</v>
      </c>
      <c r="AX537" s="3" t="s">
        <v>81</v>
      </c>
      <c r="AY537" s="3" t="s">
        <v>81</v>
      </c>
      <c r="AZ537" s="3" t="s">
        <v>81</v>
      </c>
      <c r="BA537" s="3">
        <v>2021</v>
      </c>
      <c r="BB537" s="3" t="s">
        <v>81</v>
      </c>
      <c r="BC537" s="3" t="s">
        <v>81</v>
      </c>
      <c r="BD537" s="3" t="s">
        <v>81</v>
      </c>
      <c r="BE537" s="3" t="s">
        <v>81</v>
      </c>
      <c r="BF537" s="3" t="s">
        <v>81</v>
      </c>
      <c r="BG537" s="3" t="s">
        <v>81</v>
      </c>
      <c r="BH537" s="3" t="s">
        <v>81</v>
      </c>
      <c r="BI537" s="3" t="s">
        <v>81</v>
      </c>
      <c r="BJ537" s="3" t="s">
        <v>81</v>
      </c>
      <c r="BK537" s="3" t="s">
        <v>12196</v>
      </c>
      <c r="BL537" s="3" t="s">
        <v>81</v>
      </c>
      <c r="BM537" s="3" t="s">
        <v>81</v>
      </c>
      <c r="BN537" s="3">
        <v>6</v>
      </c>
      <c r="BO537" s="3" t="s">
        <v>81</v>
      </c>
      <c r="BP537" s="3" t="s">
        <v>263</v>
      </c>
      <c r="BQ537" s="3" t="s">
        <v>81</v>
      </c>
      <c r="BR537" s="3" t="s">
        <v>12197</v>
      </c>
      <c r="BS537" s="3" t="s">
        <v>81</v>
      </c>
      <c r="BT537" s="3" t="s">
        <v>995</v>
      </c>
      <c r="BU537" s="3" t="s">
        <v>81</v>
      </c>
      <c r="BV537" s="3" t="s">
        <v>81</v>
      </c>
      <c r="BW537" s="3" t="s">
        <v>112</v>
      </c>
      <c r="BX537" s="3" t="s">
        <v>12198</v>
      </c>
    </row>
    <row r="538" spans="1:76">
      <c r="A538" s="1" t="s">
        <v>114</v>
      </c>
      <c r="C538" t="s">
        <v>78</v>
      </c>
      <c r="D538" s="3" t="s">
        <v>79</v>
      </c>
      <c r="E538" s="3" t="s">
        <v>12199</v>
      </c>
      <c r="F538" s="3" t="s">
        <v>81</v>
      </c>
      <c r="G538" s="3" t="s">
        <v>81</v>
      </c>
      <c r="H538" s="3" t="s">
        <v>81</v>
      </c>
      <c r="I538" s="3" t="s">
        <v>12200</v>
      </c>
      <c r="J538" s="3" t="s">
        <v>81</v>
      </c>
      <c r="K538" s="3" t="s">
        <v>81</v>
      </c>
      <c r="L538" s="3" t="s">
        <v>12201</v>
      </c>
      <c r="M538" s="4" t="s">
        <v>12202</v>
      </c>
      <c r="N538" s="4" t="s">
        <v>12203</v>
      </c>
      <c r="O538" s="3" t="s">
        <v>12204</v>
      </c>
      <c r="P538" s="3" t="s">
        <v>81</v>
      </c>
      <c r="Q538" s="3" t="s">
        <v>81</v>
      </c>
      <c r="R538" s="3" t="s">
        <v>87</v>
      </c>
      <c r="S538" s="3" t="s">
        <v>88</v>
      </c>
      <c r="T538" s="3" t="s">
        <v>81</v>
      </c>
      <c r="U538" s="3" t="s">
        <v>81</v>
      </c>
      <c r="V538" s="3" t="s">
        <v>81</v>
      </c>
      <c r="W538" s="3" t="s">
        <v>81</v>
      </c>
      <c r="X538" s="3" t="s">
        <v>81</v>
      </c>
      <c r="Y538" s="3" t="s">
        <v>12205</v>
      </c>
      <c r="Z538" s="4" t="s">
        <v>81</v>
      </c>
      <c r="AA538" s="4" t="s">
        <v>12206</v>
      </c>
      <c r="AB538" s="4" t="s">
        <v>12207</v>
      </c>
      <c r="AC538" s="3" t="s">
        <v>12208</v>
      </c>
      <c r="AD538" s="3" t="s">
        <v>12209</v>
      </c>
      <c r="AE538" s="3" t="s">
        <v>12210</v>
      </c>
      <c r="AF538" s="3" t="s">
        <v>12211</v>
      </c>
      <c r="AG538" s="3" t="s">
        <v>81</v>
      </c>
      <c r="AH538" s="3" t="s">
        <v>81</v>
      </c>
      <c r="AI538" s="3" t="s">
        <v>12212</v>
      </c>
      <c r="AJ538" s="3" t="s">
        <v>12213</v>
      </c>
      <c r="AK538" s="3" t="s">
        <v>12214</v>
      </c>
      <c r="AL538" s="3" t="s">
        <v>81</v>
      </c>
      <c r="AM538" s="3">
        <v>9</v>
      </c>
      <c r="AN538" s="3">
        <v>5</v>
      </c>
      <c r="AO538" s="3">
        <v>5</v>
      </c>
      <c r="AP538" s="3">
        <v>10</v>
      </c>
      <c r="AQ538" s="3">
        <v>47</v>
      </c>
      <c r="AR538" s="3" t="s">
        <v>12215</v>
      </c>
      <c r="AS538" s="3" t="s">
        <v>12216</v>
      </c>
      <c r="AT538" s="3" t="s">
        <v>12217</v>
      </c>
      <c r="AU538" s="3" t="s">
        <v>12218</v>
      </c>
      <c r="AV538" s="3" t="s">
        <v>12219</v>
      </c>
      <c r="AW538" s="3" t="s">
        <v>81</v>
      </c>
      <c r="AX538" s="3" t="s">
        <v>12220</v>
      </c>
      <c r="AY538" s="3" t="s">
        <v>12221</v>
      </c>
      <c r="AZ538" s="3" t="s">
        <v>2408</v>
      </c>
      <c r="BA538" s="3">
        <v>2021</v>
      </c>
      <c r="BB538" s="3">
        <v>174</v>
      </c>
      <c r="BC538" s="3">
        <v>1</v>
      </c>
      <c r="BD538" s="3" t="s">
        <v>81</v>
      </c>
      <c r="BE538" s="3" t="s">
        <v>81</v>
      </c>
      <c r="BF538" s="3" t="s">
        <v>81</v>
      </c>
      <c r="BG538" s="3" t="s">
        <v>81</v>
      </c>
      <c r="BH538" s="3">
        <v>29</v>
      </c>
      <c r="BI538" s="3">
        <v>34</v>
      </c>
      <c r="BJ538" s="3" t="s">
        <v>81</v>
      </c>
      <c r="BK538" s="3" t="s">
        <v>12222</v>
      </c>
      <c r="BL538" s="3" t="s">
        <v>81</v>
      </c>
      <c r="BM538" s="3" t="s">
        <v>81</v>
      </c>
      <c r="BN538" s="3">
        <v>6</v>
      </c>
      <c r="BO538" s="3" t="s">
        <v>12223</v>
      </c>
      <c r="BP538" s="3" t="s">
        <v>108</v>
      </c>
      <c r="BQ538" s="3" t="s">
        <v>726</v>
      </c>
      <c r="BR538" s="3" t="s">
        <v>12224</v>
      </c>
      <c r="BS538" s="3" t="s">
        <v>81</v>
      </c>
      <c r="BT538" s="3" t="s">
        <v>81</v>
      </c>
      <c r="BU538" s="3" t="s">
        <v>81</v>
      </c>
      <c r="BV538" s="3" t="s">
        <v>81</v>
      </c>
      <c r="BW538" s="3" t="s">
        <v>112</v>
      </c>
      <c r="BX538" s="3" t="s">
        <v>12225</v>
      </c>
    </row>
    <row r="539" spans="1:76">
      <c r="A539" s="1" t="s">
        <v>114</v>
      </c>
      <c r="C539" t="s">
        <v>78</v>
      </c>
      <c r="D539" s="3" t="s">
        <v>79</v>
      </c>
      <c r="E539" s="3" t="s">
        <v>12226</v>
      </c>
      <c r="F539" s="3" t="s">
        <v>81</v>
      </c>
      <c r="G539" s="3" t="s">
        <v>81</v>
      </c>
      <c r="H539" s="3" t="s">
        <v>81</v>
      </c>
      <c r="I539" s="3" t="s">
        <v>12227</v>
      </c>
      <c r="J539" s="3" t="s">
        <v>81</v>
      </c>
      <c r="K539" s="3" t="s">
        <v>81</v>
      </c>
      <c r="L539" s="3" t="s">
        <v>12228</v>
      </c>
      <c r="M539" s="4" t="s">
        <v>12229</v>
      </c>
      <c r="N539" s="4" t="s">
        <v>12230</v>
      </c>
      <c r="O539" s="3" t="s">
        <v>86</v>
      </c>
      <c r="P539" s="3" t="s">
        <v>81</v>
      </c>
      <c r="Q539" s="3" t="s">
        <v>81</v>
      </c>
      <c r="R539" s="3" t="s">
        <v>87</v>
      </c>
      <c r="S539" s="3" t="s">
        <v>88</v>
      </c>
      <c r="T539" s="3" t="s">
        <v>81</v>
      </c>
      <c r="U539" s="3" t="s">
        <v>81</v>
      </c>
      <c r="V539" s="3" t="s">
        <v>81</v>
      </c>
      <c r="W539" s="3" t="s">
        <v>81</v>
      </c>
      <c r="X539" s="3" t="s">
        <v>81</v>
      </c>
      <c r="Y539" s="3" t="s">
        <v>12231</v>
      </c>
      <c r="Z539" s="4" t="s">
        <v>12232</v>
      </c>
      <c r="AA539" s="4" t="s">
        <v>12233</v>
      </c>
      <c r="AB539" s="4" t="s">
        <v>12234</v>
      </c>
      <c r="AC539" s="3" t="s">
        <v>12235</v>
      </c>
      <c r="AD539" s="3" t="s">
        <v>12236</v>
      </c>
      <c r="AE539" s="3" t="s">
        <v>12237</v>
      </c>
      <c r="AF539" s="3" t="s">
        <v>12238</v>
      </c>
      <c r="AG539" s="3" t="s">
        <v>81</v>
      </c>
      <c r="AH539" s="3" t="s">
        <v>12239</v>
      </c>
      <c r="AI539" s="3" t="s">
        <v>81</v>
      </c>
      <c r="AJ539" s="3" t="s">
        <v>81</v>
      </c>
      <c r="AK539" s="3" t="s">
        <v>81</v>
      </c>
      <c r="AL539" s="3" t="s">
        <v>81</v>
      </c>
      <c r="AM539" s="3">
        <v>28</v>
      </c>
      <c r="AN539" s="3">
        <v>6</v>
      </c>
      <c r="AO539" s="3">
        <v>6</v>
      </c>
      <c r="AP539" s="3">
        <v>6</v>
      </c>
      <c r="AQ539" s="3">
        <v>12</v>
      </c>
      <c r="AR539" s="3" t="s">
        <v>99</v>
      </c>
      <c r="AS539" s="3" t="s">
        <v>100</v>
      </c>
      <c r="AT539" s="3" t="s">
        <v>101</v>
      </c>
      <c r="AU539" s="3" t="s">
        <v>81</v>
      </c>
      <c r="AV539" s="3" t="s">
        <v>102</v>
      </c>
      <c r="AW539" s="3" t="s">
        <v>81</v>
      </c>
      <c r="AX539" s="3" t="s">
        <v>103</v>
      </c>
      <c r="AY539" s="3" t="s">
        <v>104</v>
      </c>
      <c r="AZ539" s="3" t="s">
        <v>806</v>
      </c>
      <c r="BA539" s="3">
        <v>2020</v>
      </c>
      <c r="BB539" s="3">
        <v>9</v>
      </c>
      <c r="BC539" s="3">
        <v>11</v>
      </c>
      <c r="BD539" s="3" t="s">
        <v>81</v>
      </c>
      <c r="BE539" s="3" t="s">
        <v>81</v>
      </c>
      <c r="BF539" s="3" t="s">
        <v>81</v>
      </c>
      <c r="BG539" s="3" t="s">
        <v>81</v>
      </c>
      <c r="BH539" s="3" t="s">
        <v>81</v>
      </c>
      <c r="BI539" s="3" t="s">
        <v>81</v>
      </c>
      <c r="BJ539" s="3">
        <v>1753</v>
      </c>
      <c r="BK539" s="3" t="s">
        <v>12240</v>
      </c>
      <c r="BL539" s="3" t="s">
        <v>81</v>
      </c>
      <c r="BM539" s="3" t="s">
        <v>81</v>
      </c>
      <c r="BN539" s="3">
        <v>17</v>
      </c>
      <c r="BO539" s="3" t="s">
        <v>107</v>
      </c>
      <c r="BP539" s="3" t="s">
        <v>108</v>
      </c>
      <c r="BQ539" s="3" t="s">
        <v>109</v>
      </c>
      <c r="BR539" s="3" t="s">
        <v>12241</v>
      </c>
      <c r="BS539" s="3" t="s">
        <v>81</v>
      </c>
      <c r="BT539" s="3" t="s">
        <v>701</v>
      </c>
      <c r="BU539" s="3" t="s">
        <v>81</v>
      </c>
      <c r="BV539" s="3" t="s">
        <v>81</v>
      </c>
      <c r="BW539" s="3" t="s">
        <v>112</v>
      </c>
      <c r="BX539" s="3" t="s">
        <v>12242</v>
      </c>
    </row>
    <row r="540" spans="1:76">
      <c r="A540" s="1" t="s">
        <v>76</v>
      </c>
      <c r="B540" s="1" t="s">
        <v>174</v>
      </c>
      <c r="C540" t="s">
        <v>78</v>
      </c>
      <c r="D540" s="3" t="s">
        <v>79</v>
      </c>
      <c r="E540" s="3" t="s">
        <v>12243</v>
      </c>
      <c r="F540" s="3" t="s">
        <v>81</v>
      </c>
      <c r="G540" s="3" t="s">
        <v>81</v>
      </c>
      <c r="H540" s="3" t="s">
        <v>81</v>
      </c>
      <c r="I540" s="3" t="s">
        <v>12244</v>
      </c>
      <c r="J540" s="3" t="s">
        <v>81</v>
      </c>
      <c r="K540" s="3" t="s">
        <v>81</v>
      </c>
      <c r="L540" s="3" t="s">
        <v>12245</v>
      </c>
      <c r="M540" s="4" t="s">
        <v>12246</v>
      </c>
      <c r="N540" s="4" t="s">
        <v>12247</v>
      </c>
      <c r="O540" s="3" t="s">
        <v>3184</v>
      </c>
      <c r="P540" s="3" t="s">
        <v>81</v>
      </c>
      <c r="Q540" s="3" t="s">
        <v>81</v>
      </c>
      <c r="R540" s="3" t="s">
        <v>87</v>
      </c>
      <c r="S540" s="3" t="s">
        <v>88</v>
      </c>
      <c r="T540" s="3" t="s">
        <v>81</v>
      </c>
      <c r="U540" s="3" t="s">
        <v>81</v>
      </c>
      <c r="V540" s="3" t="s">
        <v>81</v>
      </c>
      <c r="W540" s="3" t="s">
        <v>81</v>
      </c>
      <c r="X540" s="3" t="s">
        <v>81</v>
      </c>
      <c r="Y540" s="3" t="s">
        <v>12248</v>
      </c>
      <c r="Z540" s="4" t="s">
        <v>2595</v>
      </c>
      <c r="AA540" s="4" t="s">
        <v>12249</v>
      </c>
      <c r="AB540" s="4" t="s">
        <v>12250</v>
      </c>
      <c r="AC540" s="3" t="s">
        <v>12251</v>
      </c>
      <c r="AD540" s="3" t="s">
        <v>2748</v>
      </c>
      <c r="AE540" s="3" t="s">
        <v>12252</v>
      </c>
      <c r="AF540" s="3" t="s">
        <v>12253</v>
      </c>
      <c r="AG540" s="3" t="s">
        <v>12254</v>
      </c>
      <c r="AH540" s="3" t="s">
        <v>12255</v>
      </c>
      <c r="AI540" s="3" t="s">
        <v>12256</v>
      </c>
      <c r="AJ540" s="3" t="s">
        <v>2753</v>
      </c>
      <c r="AK540" s="3" t="s">
        <v>12257</v>
      </c>
      <c r="AL540" s="3" t="s">
        <v>81</v>
      </c>
      <c r="AM540" s="3">
        <v>39</v>
      </c>
      <c r="AN540" s="3">
        <v>0</v>
      </c>
      <c r="AO540" s="3">
        <v>0</v>
      </c>
      <c r="AP540" s="3">
        <v>1</v>
      </c>
      <c r="AQ540" s="3">
        <v>1</v>
      </c>
      <c r="AR540" s="3" t="s">
        <v>99</v>
      </c>
      <c r="AS540" s="3" t="s">
        <v>100</v>
      </c>
      <c r="AT540" s="3" t="s">
        <v>101</v>
      </c>
      <c r="AU540" s="3" t="s">
        <v>81</v>
      </c>
      <c r="AV540" s="3" t="s">
        <v>3198</v>
      </c>
      <c r="AW540" s="3" t="s">
        <v>81</v>
      </c>
      <c r="AX540" s="3" t="s">
        <v>3199</v>
      </c>
      <c r="AY540" s="3" t="s">
        <v>3200</v>
      </c>
      <c r="AZ540" s="3" t="s">
        <v>2408</v>
      </c>
      <c r="BA540" s="3">
        <v>2022</v>
      </c>
      <c r="BB540" s="3">
        <v>12</v>
      </c>
      <c r="BC540" s="3">
        <v>4</v>
      </c>
      <c r="BD540" s="3" t="s">
        <v>81</v>
      </c>
      <c r="BE540" s="3" t="s">
        <v>81</v>
      </c>
      <c r="BF540" s="3" t="s">
        <v>81</v>
      </c>
      <c r="BG540" s="3" t="s">
        <v>81</v>
      </c>
      <c r="BH540" s="3" t="s">
        <v>81</v>
      </c>
      <c r="BI540" s="3" t="s">
        <v>81</v>
      </c>
      <c r="BJ540" s="3">
        <v>2177</v>
      </c>
      <c r="BK540" s="3" t="s">
        <v>12258</v>
      </c>
      <c r="BL540" s="3" t="s">
        <v>81</v>
      </c>
      <c r="BM540" s="3" t="s">
        <v>81</v>
      </c>
      <c r="BN540" s="3">
        <v>18</v>
      </c>
      <c r="BO540" s="3" t="s">
        <v>3202</v>
      </c>
      <c r="BP540" s="3" t="s">
        <v>108</v>
      </c>
      <c r="BQ540" s="3" t="s">
        <v>3203</v>
      </c>
      <c r="BR540" s="3" t="s">
        <v>12259</v>
      </c>
      <c r="BS540" s="3" t="s">
        <v>81</v>
      </c>
      <c r="BT540" s="3" t="s">
        <v>701</v>
      </c>
      <c r="BU540" s="3" t="s">
        <v>81</v>
      </c>
      <c r="BV540" s="3" t="s">
        <v>81</v>
      </c>
      <c r="BW540" s="3" t="s">
        <v>112</v>
      </c>
      <c r="BX540" s="3" t="s">
        <v>12260</v>
      </c>
    </row>
    <row r="541" spans="1:76">
      <c r="A541" s="1" t="s">
        <v>76</v>
      </c>
      <c r="B541" s="1" t="s">
        <v>174</v>
      </c>
      <c r="C541" t="s">
        <v>78</v>
      </c>
      <c r="D541" s="3" t="s">
        <v>231</v>
      </c>
      <c r="E541" s="3" t="s">
        <v>12261</v>
      </c>
      <c r="F541" s="3" t="s">
        <v>81</v>
      </c>
      <c r="G541" s="3" t="s">
        <v>81</v>
      </c>
      <c r="H541" s="3" t="s">
        <v>233</v>
      </c>
      <c r="I541" s="3" t="s">
        <v>12262</v>
      </c>
      <c r="J541" s="3" t="s">
        <v>81</v>
      </c>
      <c r="K541" s="3" t="s">
        <v>81</v>
      </c>
      <c r="L541" s="3" t="s">
        <v>12263</v>
      </c>
      <c r="M541" s="4" t="s">
        <v>12264</v>
      </c>
      <c r="N541" s="4" t="s">
        <v>12265</v>
      </c>
      <c r="O541" s="3" t="s">
        <v>12266</v>
      </c>
      <c r="P541" s="3" t="s">
        <v>12267</v>
      </c>
      <c r="Q541" s="3" t="s">
        <v>81</v>
      </c>
      <c r="R541" s="3" t="s">
        <v>87</v>
      </c>
      <c r="S541" s="3" t="s">
        <v>240</v>
      </c>
      <c r="T541" s="3" t="s">
        <v>12268</v>
      </c>
      <c r="U541" s="3" t="s">
        <v>12269</v>
      </c>
      <c r="V541" s="3" t="s">
        <v>9796</v>
      </c>
      <c r="W541" s="3" t="s">
        <v>81</v>
      </c>
      <c r="X541" s="3" t="s">
        <v>81</v>
      </c>
      <c r="Y541" s="3" t="s">
        <v>81</v>
      </c>
      <c r="Z541" s="4" t="s">
        <v>12270</v>
      </c>
      <c r="AA541" s="4" t="s">
        <v>12271</v>
      </c>
      <c r="AB541" s="4" t="s">
        <v>12272</v>
      </c>
      <c r="AC541" s="3" t="s">
        <v>12273</v>
      </c>
      <c r="AD541" s="3" t="s">
        <v>12274</v>
      </c>
      <c r="AE541" s="3" t="s">
        <v>12275</v>
      </c>
      <c r="AF541" s="3" t="s">
        <v>12276</v>
      </c>
      <c r="AG541" s="3" t="s">
        <v>12277</v>
      </c>
      <c r="AH541" s="3" t="s">
        <v>12278</v>
      </c>
      <c r="AI541" s="3" t="s">
        <v>81</v>
      </c>
      <c r="AJ541" s="3" t="s">
        <v>81</v>
      </c>
      <c r="AK541" s="3" t="s">
        <v>81</v>
      </c>
      <c r="AL541" s="3" t="s">
        <v>81</v>
      </c>
      <c r="AM541" s="3">
        <v>23</v>
      </c>
      <c r="AN541" s="3">
        <v>113</v>
      </c>
      <c r="AO541" s="3">
        <v>113</v>
      </c>
      <c r="AP541" s="3">
        <v>0</v>
      </c>
      <c r="AQ541" s="3">
        <v>11</v>
      </c>
      <c r="AR541" s="3" t="s">
        <v>233</v>
      </c>
      <c r="AS541" s="3" t="s">
        <v>256</v>
      </c>
      <c r="AT541" s="3" t="s">
        <v>257</v>
      </c>
      <c r="AU541" s="3" t="s">
        <v>12279</v>
      </c>
      <c r="AV541" s="3" t="s">
        <v>81</v>
      </c>
      <c r="AW541" s="3" t="s">
        <v>12280</v>
      </c>
      <c r="AX541" s="3" t="s">
        <v>12281</v>
      </c>
      <c r="AY541" s="3" t="s">
        <v>81</v>
      </c>
      <c r="AZ541" s="3" t="s">
        <v>81</v>
      </c>
      <c r="BA541" s="3">
        <v>2015</v>
      </c>
      <c r="BB541" s="3" t="s">
        <v>81</v>
      </c>
      <c r="BC541" s="3" t="s">
        <v>81</v>
      </c>
      <c r="BD541" s="3" t="s">
        <v>81</v>
      </c>
      <c r="BE541" s="3" t="s">
        <v>81</v>
      </c>
      <c r="BF541" s="3" t="s">
        <v>81</v>
      </c>
      <c r="BG541" s="3" t="s">
        <v>81</v>
      </c>
      <c r="BH541" s="3">
        <v>52</v>
      </c>
      <c r="BI541" s="3">
        <v>57</v>
      </c>
      <c r="BJ541" s="3" t="s">
        <v>81</v>
      </c>
      <c r="BK541" s="3" t="s">
        <v>81</v>
      </c>
      <c r="BL541" s="3" t="s">
        <v>81</v>
      </c>
      <c r="BM541" s="3" t="s">
        <v>81</v>
      </c>
      <c r="BN541" s="3">
        <v>6</v>
      </c>
      <c r="BO541" s="3" t="s">
        <v>12282</v>
      </c>
      <c r="BP541" s="3" t="s">
        <v>263</v>
      </c>
      <c r="BQ541" s="3" t="s">
        <v>1580</v>
      </c>
      <c r="BR541" s="3" t="s">
        <v>12283</v>
      </c>
      <c r="BS541" s="3" t="s">
        <v>81</v>
      </c>
      <c r="BT541" s="3" t="s">
        <v>81</v>
      </c>
      <c r="BU541" s="3" t="s">
        <v>81</v>
      </c>
      <c r="BV541" s="3" t="s">
        <v>81</v>
      </c>
      <c r="BW541" s="3" t="s">
        <v>112</v>
      </c>
      <c r="BX541" s="3" t="s">
        <v>12284</v>
      </c>
    </row>
    <row r="542" spans="1:76">
      <c r="A542" s="1" t="s">
        <v>114</v>
      </c>
      <c r="C542" t="s">
        <v>78</v>
      </c>
      <c r="D542" s="3" t="s">
        <v>79</v>
      </c>
      <c r="E542" s="3" t="s">
        <v>12285</v>
      </c>
      <c r="F542" s="3" t="s">
        <v>81</v>
      </c>
      <c r="G542" s="3" t="s">
        <v>81</v>
      </c>
      <c r="H542" s="3" t="s">
        <v>81</v>
      </c>
      <c r="I542" s="3" t="s">
        <v>12286</v>
      </c>
      <c r="J542" s="3" t="s">
        <v>81</v>
      </c>
      <c r="K542" s="3" t="s">
        <v>81</v>
      </c>
      <c r="L542" s="3" t="s">
        <v>12287</v>
      </c>
      <c r="M542" s="4" t="s">
        <v>12288</v>
      </c>
      <c r="N542" s="4" t="s">
        <v>12289</v>
      </c>
      <c r="O542" s="3" t="s">
        <v>546</v>
      </c>
      <c r="P542" s="3" t="s">
        <v>81</v>
      </c>
      <c r="Q542" s="3" t="s">
        <v>81</v>
      </c>
      <c r="R542" s="3" t="s">
        <v>87</v>
      </c>
      <c r="S542" s="3" t="s">
        <v>88</v>
      </c>
      <c r="T542" s="3" t="s">
        <v>81</v>
      </c>
      <c r="U542" s="3" t="s">
        <v>81</v>
      </c>
      <c r="V542" s="3" t="s">
        <v>81</v>
      </c>
      <c r="W542" s="3" t="s">
        <v>81</v>
      </c>
      <c r="X542" s="3" t="s">
        <v>81</v>
      </c>
      <c r="Y542" s="3" t="s">
        <v>12290</v>
      </c>
      <c r="Z542" s="4" t="s">
        <v>10630</v>
      </c>
      <c r="AA542" s="4" t="s">
        <v>12291</v>
      </c>
      <c r="AB542" s="4" t="s">
        <v>12292</v>
      </c>
      <c r="AC542" s="3" t="s">
        <v>12293</v>
      </c>
      <c r="AD542" s="3" t="s">
        <v>12294</v>
      </c>
      <c r="AE542" s="3" t="s">
        <v>12295</v>
      </c>
      <c r="AF542" s="3" t="s">
        <v>12296</v>
      </c>
      <c r="AG542" s="3" t="s">
        <v>81</v>
      </c>
      <c r="AH542" s="3" t="s">
        <v>12297</v>
      </c>
      <c r="AI542" s="3" t="s">
        <v>12298</v>
      </c>
      <c r="AJ542" s="3" t="s">
        <v>12299</v>
      </c>
      <c r="AK542" s="3" t="s">
        <v>12300</v>
      </c>
      <c r="AL542" s="3" t="s">
        <v>81</v>
      </c>
      <c r="AM542" s="3">
        <v>28</v>
      </c>
      <c r="AN542" s="3">
        <v>0</v>
      </c>
      <c r="AO542" s="3">
        <v>0</v>
      </c>
      <c r="AP542" s="3">
        <v>1</v>
      </c>
      <c r="AQ542" s="3">
        <v>1</v>
      </c>
      <c r="AR542" s="3" t="s">
        <v>367</v>
      </c>
      <c r="AS542" s="3" t="s">
        <v>368</v>
      </c>
      <c r="AT542" s="3" t="s">
        <v>369</v>
      </c>
      <c r="AU542" s="3" t="s">
        <v>556</v>
      </c>
      <c r="AV542" s="3" t="s">
        <v>81</v>
      </c>
      <c r="AW542" s="3" t="s">
        <v>81</v>
      </c>
      <c r="AX542" s="3" t="s">
        <v>546</v>
      </c>
      <c r="AY542" s="3" t="s">
        <v>557</v>
      </c>
      <c r="AZ542" s="3" t="s">
        <v>81</v>
      </c>
      <c r="BA542" s="3">
        <v>2021</v>
      </c>
      <c r="BB542" s="3">
        <v>9</v>
      </c>
      <c r="BC542" s="3" t="s">
        <v>81</v>
      </c>
      <c r="BD542" s="3" t="s">
        <v>81</v>
      </c>
      <c r="BE542" s="3" t="s">
        <v>81</v>
      </c>
      <c r="BF542" s="3" t="s">
        <v>81</v>
      </c>
      <c r="BG542" s="3" t="s">
        <v>81</v>
      </c>
      <c r="BH542" s="3">
        <v>157584</v>
      </c>
      <c r="BI542" s="3">
        <v>157596</v>
      </c>
      <c r="BJ542" s="3" t="s">
        <v>81</v>
      </c>
      <c r="BK542" s="3" t="s">
        <v>12301</v>
      </c>
      <c r="BL542" s="3" t="s">
        <v>81</v>
      </c>
      <c r="BM542" s="3" t="s">
        <v>81</v>
      </c>
      <c r="BN542" s="3">
        <v>13</v>
      </c>
      <c r="BO542" s="3" t="s">
        <v>375</v>
      </c>
      <c r="BP542" s="3" t="s">
        <v>108</v>
      </c>
      <c r="BQ542" s="3" t="s">
        <v>317</v>
      </c>
      <c r="BR542" s="3" t="s">
        <v>12302</v>
      </c>
      <c r="BS542" s="3" t="s">
        <v>81</v>
      </c>
      <c r="BT542" s="3" t="s">
        <v>12303</v>
      </c>
      <c r="BU542" s="3" t="s">
        <v>81</v>
      </c>
      <c r="BV542" s="3" t="s">
        <v>81</v>
      </c>
      <c r="BW542" s="3" t="s">
        <v>112</v>
      </c>
      <c r="BX542" s="3" t="s">
        <v>12304</v>
      </c>
    </row>
    <row r="543" spans="1:76">
      <c r="A543" s="1" t="s">
        <v>114</v>
      </c>
      <c r="C543" t="s">
        <v>78</v>
      </c>
      <c r="D543" s="3" t="s">
        <v>79</v>
      </c>
      <c r="E543" s="3" t="s">
        <v>12305</v>
      </c>
      <c r="F543" s="3" t="s">
        <v>81</v>
      </c>
      <c r="G543" s="3" t="s">
        <v>81</v>
      </c>
      <c r="H543" s="3" t="s">
        <v>81</v>
      </c>
      <c r="I543" s="3" t="s">
        <v>12306</v>
      </c>
      <c r="J543" s="3" t="s">
        <v>81</v>
      </c>
      <c r="K543" s="3" t="s">
        <v>81</v>
      </c>
      <c r="L543" s="3" t="s">
        <v>12307</v>
      </c>
      <c r="M543" s="4" t="s">
        <v>12308</v>
      </c>
      <c r="N543" s="4" t="s">
        <v>12309</v>
      </c>
      <c r="O543" s="3" t="s">
        <v>546</v>
      </c>
      <c r="P543" s="3" t="s">
        <v>81</v>
      </c>
      <c r="Q543" s="3" t="s">
        <v>81</v>
      </c>
      <c r="R543" s="3" t="s">
        <v>87</v>
      </c>
      <c r="S543" s="3" t="s">
        <v>88</v>
      </c>
      <c r="T543" s="3" t="s">
        <v>81</v>
      </c>
      <c r="U543" s="3" t="s">
        <v>81</v>
      </c>
      <c r="V543" s="3" t="s">
        <v>81</v>
      </c>
      <c r="W543" s="3" t="s">
        <v>81</v>
      </c>
      <c r="X543" s="3" t="s">
        <v>81</v>
      </c>
      <c r="Y543" s="3" t="s">
        <v>12310</v>
      </c>
      <c r="Z543" s="4" t="s">
        <v>12311</v>
      </c>
      <c r="AA543" s="4" t="s">
        <v>12312</v>
      </c>
      <c r="AB543" s="4" t="s">
        <v>12313</v>
      </c>
      <c r="AC543" s="3" t="s">
        <v>12314</v>
      </c>
      <c r="AD543" s="3" t="s">
        <v>81</v>
      </c>
      <c r="AE543" s="3" t="s">
        <v>12315</v>
      </c>
      <c r="AF543" s="3" t="s">
        <v>12316</v>
      </c>
      <c r="AG543" s="3" t="s">
        <v>81</v>
      </c>
      <c r="AH543" s="3" t="s">
        <v>12317</v>
      </c>
      <c r="AI543" s="3" t="s">
        <v>81</v>
      </c>
      <c r="AJ543" s="3" t="s">
        <v>81</v>
      </c>
      <c r="AK543" s="3" t="s">
        <v>81</v>
      </c>
      <c r="AL543" s="3" t="s">
        <v>81</v>
      </c>
      <c r="AM543" s="3">
        <v>186</v>
      </c>
      <c r="AN543" s="3">
        <v>0</v>
      </c>
      <c r="AO543" s="3">
        <v>0</v>
      </c>
      <c r="AP543" s="3">
        <v>8</v>
      </c>
      <c r="AQ543" s="3">
        <v>8</v>
      </c>
      <c r="AR543" s="3" t="s">
        <v>367</v>
      </c>
      <c r="AS543" s="3" t="s">
        <v>368</v>
      </c>
      <c r="AT543" s="3" t="s">
        <v>369</v>
      </c>
      <c r="AU543" s="3" t="s">
        <v>556</v>
      </c>
      <c r="AV543" s="3" t="s">
        <v>81</v>
      </c>
      <c r="AW543" s="3" t="s">
        <v>81</v>
      </c>
      <c r="AX543" s="3" t="s">
        <v>546</v>
      </c>
      <c r="AY543" s="3" t="s">
        <v>557</v>
      </c>
      <c r="AZ543" s="3" t="s">
        <v>81</v>
      </c>
      <c r="BA543" s="3">
        <v>2022</v>
      </c>
      <c r="BB543" s="3">
        <v>10</v>
      </c>
      <c r="BC543" s="3" t="s">
        <v>81</v>
      </c>
      <c r="BD543" s="3" t="s">
        <v>81</v>
      </c>
      <c r="BE543" s="3" t="s">
        <v>81</v>
      </c>
      <c r="BF543" s="3" t="s">
        <v>81</v>
      </c>
      <c r="BG543" s="3" t="s">
        <v>81</v>
      </c>
      <c r="BH543" s="3">
        <v>535</v>
      </c>
      <c r="BI543" s="3">
        <v>563</v>
      </c>
      <c r="BJ543" s="3" t="s">
        <v>81</v>
      </c>
      <c r="BK543" s="3" t="s">
        <v>12318</v>
      </c>
      <c r="BL543" s="3" t="s">
        <v>81</v>
      </c>
      <c r="BM543" s="3" t="s">
        <v>81</v>
      </c>
      <c r="BN543" s="3">
        <v>29</v>
      </c>
      <c r="BO543" s="3" t="s">
        <v>375</v>
      </c>
      <c r="BP543" s="3" t="s">
        <v>108</v>
      </c>
      <c r="BQ543" s="3" t="s">
        <v>317</v>
      </c>
      <c r="BR543" s="3" t="s">
        <v>12319</v>
      </c>
      <c r="BS543" s="3" t="s">
        <v>81</v>
      </c>
      <c r="BT543" s="3" t="s">
        <v>701</v>
      </c>
      <c r="BU543" s="3" t="s">
        <v>81</v>
      </c>
      <c r="BV543" s="3" t="s">
        <v>81</v>
      </c>
      <c r="BW543" s="3" t="s">
        <v>112</v>
      </c>
      <c r="BX543" s="3" t="s">
        <v>12320</v>
      </c>
    </row>
    <row r="544" spans="1:76">
      <c r="A544" s="1" t="s">
        <v>114</v>
      </c>
      <c r="C544" t="s">
        <v>78</v>
      </c>
      <c r="D544" s="3" t="s">
        <v>79</v>
      </c>
      <c r="E544" s="3" t="s">
        <v>12321</v>
      </c>
      <c r="F544" s="3" t="s">
        <v>81</v>
      </c>
      <c r="G544" s="3" t="s">
        <v>81</v>
      </c>
      <c r="H544" s="3" t="s">
        <v>81</v>
      </c>
      <c r="I544" s="3" t="s">
        <v>12322</v>
      </c>
      <c r="J544" s="3" t="s">
        <v>81</v>
      </c>
      <c r="K544" s="3" t="s">
        <v>81</v>
      </c>
      <c r="L544" s="3" t="s">
        <v>12323</v>
      </c>
      <c r="M544" s="4" t="s">
        <v>12324</v>
      </c>
      <c r="N544" s="4" t="s">
        <v>12325</v>
      </c>
      <c r="O544" s="3" t="s">
        <v>6115</v>
      </c>
      <c r="P544" s="3" t="s">
        <v>81</v>
      </c>
      <c r="Q544" s="3" t="s">
        <v>81</v>
      </c>
      <c r="R544" s="3" t="s">
        <v>87</v>
      </c>
      <c r="S544" s="3" t="s">
        <v>88</v>
      </c>
      <c r="T544" s="3" t="s">
        <v>81</v>
      </c>
      <c r="U544" s="3" t="s">
        <v>81</v>
      </c>
      <c r="V544" s="3" t="s">
        <v>81</v>
      </c>
      <c r="W544" s="3" t="s">
        <v>81</v>
      </c>
      <c r="X544" s="3" t="s">
        <v>81</v>
      </c>
      <c r="Y544" s="3" t="s">
        <v>12326</v>
      </c>
      <c r="Z544" s="4" t="s">
        <v>12327</v>
      </c>
      <c r="AA544" s="4" t="s">
        <v>12328</v>
      </c>
      <c r="AB544" s="4" t="s">
        <v>12329</v>
      </c>
      <c r="AC544" s="3" t="s">
        <v>12330</v>
      </c>
      <c r="AD544" s="3" t="s">
        <v>12331</v>
      </c>
      <c r="AE544" s="3" t="s">
        <v>12332</v>
      </c>
      <c r="AF544" s="3" t="s">
        <v>12333</v>
      </c>
      <c r="AG544" s="3" t="s">
        <v>81</v>
      </c>
      <c r="AH544" s="3" t="s">
        <v>12334</v>
      </c>
      <c r="AI544" s="3" t="s">
        <v>12335</v>
      </c>
      <c r="AJ544" s="3" t="s">
        <v>12336</v>
      </c>
      <c r="AK544" s="3" t="s">
        <v>12337</v>
      </c>
      <c r="AL544" s="3" t="s">
        <v>81</v>
      </c>
      <c r="AM544" s="3">
        <v>83</v>
      </c>
      <c r="AN544" s="3">
        <v>2</v>
      </c>
      <c r="AO544" s="3">
        <v>2</v>
      </c>
      <c r="AP544" s="3">
        <v>5</v>
      </c>
      <c r="AQ544" s="3">
        <v>5</v>
      </c>
      <c r="AR544" s="3" t="s">
        <v>367</v>
      </c>
      <c r="AS544" s="3" t="s">
        <v>368</v>
      </c>
      <c r="AT544" s="3" t="s">
        <v>369</v>
      </c>
      <c r="AU544" s="3" t="s">
        <v>6128</v>
      </c>
      <c r="AV544" s="3" t="s">
        <v>6129</v>
      </c>
      <c r="AW544" s="3" t="s">
        <v>81</v>
      </c>
      <c r="AX544" s="3" t="s">
        <v>6130</v>
      </c>
      <c r="AY544" s="3" t="s">
        <v>6131</v>
      </c>
      <c r="AZ544" s="3" t="s">
        <v>2408</v>
      </c>
      <c r="BA544" s="3">
        <v>2022</v>
      </c>
      <c r="BB544" s="3">
        <v>70</v>
      </c>
      <c r="BC544" s="3">
        <v>2</v>
      </c>
      <c r="BD544" s="3" t="s">
        <v>81</v>
      </c>
      <c r="BE544" s="3" t="s">
        <v>81</v>
      </c>
      <c r="BF544" s="3" t="s">
        <v>81</v>
      </c>
      <c r="BG544" s="3" t="s">
        <v>81</v>
      </c>
      <c r="BH544" s="3">
        <v>1389</v>
      </c>
      <c r="BI544" s="3">
        <v>1401</v>
      </c>
      <c r="BJ544" s="3" t="s">
        <v>81</v>
      </c>
      <c r="BK544" s="3" t="s">
        <v>12338</v>
      </c>
      <c r="BL544" s="3" t="s">
        <v>81</v>
      </c>
      <c r="BM544" s="3" t="s">
        <v>81</v>
      </c>
      <c r="BN544" s="3">
        <v>13</v>
      </c>
      <c r="BO544" s="3" t="s">
        <v>808</v>
      </c>
      <c r="BP544" s="3" t="s">
        <v>108</v>
      </c>
      <c r="BQ544" s="3" t="s">
        <v>809</v>
      </c>
      <c r="BR544" s="3" t="s">
        <v>12339</v>
      </c>
      <c r="BS544" s="3" t="s">
        <v>81</v>
      </c>
      <c r="BT544" s="3" t="s">
        <v>81</v>
      </c>
      <c r="BU544" s="3" t="s">
        <v>81</v>
      </c>
      <c r="BV544" s="3" t="s">
        <v>81</v>
      </c>
      <c r="BW544" s="3" t="s">
        <v>112</v>
      </c>
      <c r="BX544" s="3" t="s">
        <v>12340</v>
      </c>
    </row>
    <row r="545" spans="1:76">
      <c r="A545" s="1" t="s">
        <v>114</v>
      </c>
      <c r="C545" t="s">
        <v>78</v>
      </c>
      <c r="D545" s="3" t="s">
        <v>231</v>
      </c>
      <c r="E545" s="3" t="s">
        <v>12341</v>
      </c>
      <c r="F545" s="3" t="s">
        <v>81</v>
      </c>
      <c r="G545" s="3" t="s">
        <v>81</v>
      </c>
      <c r="H545" s="3" t="s">
        <v>233</v>
      </c>
      <c r="I545" s="3" t="s">
        <v>12342</v>
      </c>
      <c r="J545" s="3" t="s">
        <v>81</v>
      </c>
      <c r="K545" s="3" t="s">
        <v>81</v>
      </c>
      <c r="L545" s="3" t="s">
        <v>12343</v>
      </c>
      <c r="M545" s="4" t="s">
        <v>12344</v>
      </c>
      <c r="N545" s="4" t="s">
        <v>12345</v>
      </c>
      <c r="O545" s="3" t="s">
        <v>12346</v>
      </c>
      <c r="P545" s="3" t="s">
        <v>12347</v>
      </c>
      <c r="Q545" s="3" t="s">
        <v>81</v>
      </c>
      <c r="R545" s="3" t="s">
        <v>87</v>
      </c>
      <c r="S545" s="3" t="s">
        <v>240</v>
      </c>
      <c r="T545" s="3" t="s">
        <v>12348</v>
      </c>
      <c r="U545" s="3" t="s">
        <v>12349</v>
      </c>
      <c r="V545" s="3" t="s">
        <v>466</v>
      </c>
      <c r="W545" s="3" t="s">
        <v>81</v>
      </c>
      <c r="X545" s="3" t="s">
        <v>81</v>
      </c>
      <c r="Y545" s="3" t="s">
        <v>12350</v>
      </c>
      <c r="Z545" s="4" t="s">
        <v>12351</v>
      </c>
      <c r="AA545" s="4" t="s">
        <v>12352</v>
      </c>
      <c r="AB545" s="4" t="s">
        <v>12353</v>
      </c>
      <c r="AC545" s="3" t="s">
        <v>12354</v>
      </c>
      <c r="AD545" s="3" t="s">
        <v>12355</v>
      </c>
      <c r="AE545" s="3" t="s">
        <v>12356</v>
      </c>
      <c r="AF545" s="3" t="s">
        <v>12357</v>
      </c>
      <c r="AG545" s="3" t="s">
        <v>81</v>
      </c>
      <c r="AH545" s="3" t="s">
        <v>81</v>
      </c>
      <c r="AI545" s="3" t="s">
        <v>81</v>
      </c>
      <c r="AJ545" s="3" t="s">
        <v>81</v>
      </c>
      <c r="AK545" s="3" t="s">
        <v>81</v>
      </c>
      <c r="AL545" s="3" t="s">
        <v>81</v>
      </c>
      <c r="AM545" s="3">
        <v>15</v>
      </c>
      <c r="AN545" s="3">
        <v>0</v>
      </c>
      <c r="AO545" s="3">
        <v>0</v>
      </c>
      <c r="AP545" s="3">
        <v>1</v>
      </c>
      <c r="AQ545" s="3">
        <v>1</v>
      </c>
      <c r="AR545" s="3" t="s">
        <v>233</v>
      </c>
      <c r="AS545" s="3" t="s">
        <v>256</v>
      </c>
      <c r="AT545" s="3" t="s">
        <v>257</v>
      </c>
      <c r="AU545" s="3" t="s">
        <v>12358</v>
      </c>
      <c r="AV545" s="3" t="s">
        <v>81</v>
      </c>
      <c r="AW545" s="3" t="s">
        <v>12359</v>
      </c>
      <c r="AX545" s="3" t="s">
        <v>12360</v>
      </c>
      <c r="AY545" s="3" t="s">
        <v>81</v>
      </c>
      <c r="AZ545" s="3" t="s">
        <v>81</v>
      </c>
      <c r="BA545" s="3">
        <v>2020</v>
      </c>
      <c r="BB545" s="3" t="s">
        <v>81</v>
      </c>
      <c r="BC545" s="3" t="s">
        <v>81</v>
      </c>
      <c r="BD545" s="3" t="s">
        <v>81</v>
      </c>
      <c r="BE545" s="3" t="s">
        <v>81</v>
      </c>
      <c r="BF545" s="3" t="s">
        <v>81</v>
      </c>
      <c r="BG545" s="3" t="s">
        <v>81</v>
      </c>
      <c r="BH545" s="3" t="s">
        <v>81</v>
      </c>
      <c r="BI545" s="3" t="s">
        <v>81</v>
      </c>
      <c r="BJ545" s="3" t="s">
        <v>81</v>
      </c>
      <c r="BK545" s="3" t="s">
        <v>12361</v>
      </c>
      <c r="BL545" s="3" t="s">
        <v>81</v>
      </c>
      <c r="BM545" s="3" t="s">
        <v>81</v>
      </c>
      <c r="BN545" s="3">
        <v>5</v>
      </c>
      <c r="BO545" s="3" t="s">
        <v>12362</v>
      </c>
      <c r="BP545" s="3" t="s">
        <v>263</v>
      </c>
      <c r="BQ545" s="3" t="s">
        <v>453</v>
      </c>
      <c r="BR545" s="3" t="s">
        <v>12363</v>
      </c>
      <c r="BS545" s="3" t="s">
        <v>81</v>
      </c>
      <c r="BT545" s="3" t="s">
        <v>81</v>
      </c>
      <c r="BU545" s="3" t="s">
        <v>81</v>
      </c>
      <c r="BV545" s="3" t="s">
        <v>81</v>
      </c>
      <c r="BW545" s="3" t="s">
        <v>112</v>
      </c>
      <c r="BX545" s="3" t="s">
        <v>12364</v>
      </c>
    </row>
    <row r="546" spans="1:76">
      <c r="A546" s="1" t="s">
        <v>114</v>
      </c>
      <c r="C546" t="s">
        <v>78</v>
      </c>
      <c r="D546" s="3" t="s">
        <v>79</v>
      </c>
      <c r="E546" s="3" t="s">
        <v>12365</v>
      </c>
      <c r="F546" s="3" t="s">
        <v>81</v>
      </c>
      <c r="G546" s="3" t="s">
        <v>81</v>
      </c>
      <c r="H546" s="3" t="s">
        <v>81</v>
      </c>
      <c r="I546" s="3" t="s">
        <v>12366</v>
      </c>
      <c r="J546" s="3" t="s">
        <v>81</v>
      </c>
      <c r="K546" s="3" t="s">
        <v>81</v>
      </c>
      <c r="L546" s="3" t="s">
        <v>12367</v>
      </c>
      <c r="M546" s="4" t="s">
        <v>12368</v>
      </c>
      <c r="N546" s="4" t="s">
        <v>12369</v>
      </c>
      <c r="O546" s="3" t="s">
        <v>207</v>
      </c>
      <c r="P546" s="3" t="s">
        <v>81</v>
      </c>
      <c r="Q546" s="3" t="s">
        <v>81</v>
      </c>
      <c r="R546" s="3" t="s">
        <v>87</v>
      </c>
      <c r="S546" s="3" t="s">
        <v>88</v>
      </c>
      <c r="T546" s="3" t="s">
        <v>81</v>
      </c>
      <c r="U546" s="3" t="s">
        <v>81</v>
      </c>
      <c r="V546" s="3" t="s">
        <v>81</v>
      </c>
      <c r="W546" s="3" t="s">
        <v>81</v>
      </c>
      <c r="X546" s="3" t="s">
        <v>81</v>
      </c>
      <c r="Y546" s="3" t="s">
        <v>12370</v>
      </c>
      <c r="Z546" s="4" t="s">
        <v>81</v>
      </c>
      <c r="AA546" s="4" t="s">
        <v>12371</v>
      </c>
      <c r="AB546" s="4" t="s">
        <v>12372</v>
      </c>
      <c r="AC546" s="3" t="s">
        <v>12373</v>
      </c>
      <c r="AD546" s="3" t="s">
        <v>12374</v>
      </c>
      <c r="AE546" s="3" t="s">
        <v>12375</v>
      </c>
      <c r="AF546" s="3" t="s">
        <v>12376</v>
      </c>
      <c r="AG546" s="3" t="s">
        <v>81</v>
      </c>
      <c r="AH546" s="3" t="s">
        <v>81</v>
      </c>
      <c r="AI546" s="3" t="s">
        <v>12377</v>
      </c>
      <c r="AJ546" s="3" t="s">
        <v>12378</v>
      </c>
      <c r="AK546" s="3" t="s">
        <v>12379</v>
      </c>
      <c r="AL546" s="3" t="s">
        <v>81</v>
      </c>
      <c r="AM546" s="3">
        <v>4</v>
      </c>
      <c r="AN546" s="3">
        <v>1</v>
      </c>
      <c r="AO546" s="3">
        <v>1</v>
      </c>
      <c r="AP546" s="3">
        <v>3</v>
      </c>
      <c r="AQ546" s="3">
        <v>4</v>
      </c>
      <c r="AR546" s="3" t="s">
        <v>218</v>
      </c>
      <c r="AS546" s="3" t="s">
        <v>131</v>
      </c>
      <c r="AT546" s="3" t="s">
        <v>219</v>
      </c>
      <c r="AU546" s="3" t="s">
        <v>220</v>
      </c>
      <c r="AV546" s="3" t="s">
        <v>221</v>
      </c>
      <c r="AW546" s="3" t="s">
        <v>81</v>
      </c>
      <c r="AX546" s="3" t="s">
        <v>222</v>
      </c>
      <c r="AY546" s="3" t="s">
        <v>223</v>
      </c>
      <c r="AZ546" s="3" t="s">
        <v>917</v>
      </c>
      <c r="BA546" s="3">
        <v>2020</v>
      </c>
      <c r="BB546" s="3">
        <v>3</v>
      </c>
      <c r="BC546" s="3">
        <v>2</v>
      </c>
      <c r="BD546" s="3" t="s">
        <v>81</v>
      </c>
      <c r="BE546" s="3" t="s">
        <v>81</v>
      </c>
      <c r="BF546" s="3" t="s">
        <v>81</v>
      </c>
      <c r="BG546" s="3" t="s">
        <v>81</v>
      </c>
      <c r="BH546" s="3">
        <v>97</v>
      </c>
      <c r="BI546" s="3">
        <v>99</v>
      </c>
      <c r="BJ546" s="3" t="s">
        <v>81</v>
      </c>
      <c r="BK546" s="3" t="s">
        <v>12380</v>
      </c>
      <c r="BL546" s="3" t="s">
        <v>81</v>
      </c>
      <c r="BM546" s="3" t="s">
        <v>81</v>
      </c>
      <c r="BN546" s="3">
        <v>3</v>
      </c>
      <c r="BO546" s="3" t="s">
        <v>226</v>
      </c>
      <c r="BP546" s="3" t="s">
        <v>227</v>
      </c>
      <c r="BQ546" s="3" t="s">
        <v>228</v>
      </c>
      <c r="BR546" s="3" t="s">
        <v>12381</v>
      </c>
      <c r="BS546" s="3" t="s">
        <v>81</v>
      </c>
      <c r="BT546" s="3" t="s">
        <v>12303</v>
      </c>
      <c r="BU546" s="3" t="s">
        <v>81</v>
      </c>
      <c r="BV546" s="3" t="s">
        <v>81</v>
      </c>
      <c r="BW546" s="3" t="s">
        <v>112</v>
      </c>
      <c r="BX546" s="3" t="s">
        <v>12382</v>
      </c>
    </row>
    <row r="547" spans="1:76">
      <c r="A547" s="1" t="s">
        <v>114</v>
      </c>
      <c r="C547" t="s">
        <v>78</v>
      </c>
      <c r="D547" s="3" t="s">
        <v>79</v>
      </c>
      <c r="E547" s="3" t="s">
        <v>12383</v>
      </c>
      <c r="F547" s="3" t="s">
        <v>81</v>
      </c>
      <c r="G547" s="3" t="s">
        <v>81</v>
      </c>
      <c r="H547" s="3" t="s">
        <v>81</v>
      </c>
      <c r="I547" s="3" t="s">
        <v>12384</v>
      </c>
      <c r="J547" s="3" t="s">
        <v>81</v>
      </c>
      <c r="K547" s="3" t="s">
        <v>81</v>
      </c>
      <c r="L547" s="3" t="s">
        <v>12385</v>
      </c>
      <c r="M547" s="4" t="s">
        <v>12386</v>
      </c>
      <c r="N547" s="4" t="s">
        <v>12387</v>
      </c>
      <c r="O547" s="3" t="s">
        <v>12388</v>
      </c>
      <c r="P547" s="3" t="s">
        <v>81</v>
      </c>
      <c r="Q547" s="3" t="s">
        <v>81</v>
      </c>
      <c r="R547" s="3" t="s">
        <v>87</v>
      </c>
      <c r="S547" s="3" t="s">
        <v>88</v>
      </c>
      <c r="T547" s="3" t="s">
        <v>81</v>
      </c>
      <c r="U547" s="3" t="s">
        <v>81</v>
      </c>
      <c r="V547" s="3" t="s">
        <v>81</v>
      </c>
      <c r="W547" s="3" t="s">
        <v>81</v>
      </c>
      <c r="X547" s="3" t="s">
        <v>81</v>
      </c>
      <c r="Y547" s="3" t="s">
        <v>12389</v>
      </c>
      <c r="Z547" s="4" t="s">
        <v>12390</v>
      </c>
      <c r="AA547" s="4" t="s">
        <v>12391</v>
      </c>
      <c r="AB547" s="4" t="s">
        <v>12392</v>
      </c>
      <c r="AC547" s="3" t="s">
        <v>12393</v>
      </c>
      <c r="AD547" s="3" t="s">
        <v>12394</v>
      </c>
      <c r="AE547" s="3" t="s">
        <v>12395</v>
      </c>
      <c r="AF547" s="3" t="s">
        <v>12396</v>
      </c>
      <c r="AG547" s="3" t="s">
        <v>81</v>
      </c>
      <c r="AH547" s="3" t="s">
        <v>12397</v>
      </c>
      <c r="AI547" s="3" t="s">
        <v>81</v>
      </c>
      <c r="AJ547" s="3" t="s">
        <v>81</v>
      </c>
      <c r="AK547" s="3" t="s">
        <v>81</v>
      </c>
      <c r="AL547" s="3" t="s">
        <v>81</v>
      </c>
      <c r="AM547" s="3">
        <v>31</v>
      </c>
      <c r="AN547" s="3">
        <v>2</v>
      </c>
      <c r="AO547" s="3">
        <v>2</v>
      </c>
      <c r="AP547" s="3">
        <v>0</v>
      </c>
      <c r="AQ547" s="3">
        <v>1</v>
      </c>
      <c r="AR547" s="3" t="s">
        <v>12398</v>
      </c>
      <c r="AS547" s="3" t="s">
        <v>281</v>
      </c>
      <c r="AT547" s="3" t="s">
        <v>3054</v>
      </c>
      <c r="AU547" s="3" t="s">
        <v>81</v>
      </c>
      <c r="AV547" s="3" t="s">
        <v>12399</v>
      </c>
      <c r="AW547" s="3" t="s">
        <v>81</v>
      </c>
      <c r="AX547" s="3" t="s">
        <v>12400</v>
      </c>
      <c r="AY547" s="3" t="s">
        <v>12401</v>
      </c>
      <c r="AZ547" s="3" t="s">
        <v>12402</v>
      </c>
      <c r="BA547" s="3">
        <v>2021</v>
      </c>
      <c r="BB547" s="3">
        <v>8</v>
      </c>
      <c r="BC547" s="3">
        <v>1</v>
      </c>
      <c r="BD547" s="3" t="s">
        <v>81</v>
      </c>
      <c r="BE547" s="3" t="s">
        <v>81</v>
      </c>
      <c r="BF547" s="3" t="s">
        <v>81</v>
      </c>
      <c r="BG547" s="3" t="s">
        <v>81</v>
      </c>
      <c r="BH547" s="3" t="s">
        <v>81</v>
      </c>
      <c r="BI547" s="3" t="s">
        <v>81</v>
      </c>
      <c r="BJ547" s="3">
        <v>120</v>
      </c>
      <c r="BK547" s="3" t="s">
        <v>12403</v>
      </c>
      <c r="BL547" s="3" t="s">
        <v>81</v>
      </c>
      <c r="BM547" s="3" t="s">
        <v>81</v>
      </c>
      <c r="BN547" s="3">
        <v>22</v>
      </c>
      <c r="BO547" s="3" t="s">
        <v>3283</v>
      </c>
      <c r="BP547" s="3" t="s">
        <v>108</v>
      </c>
      <c r="BQ547" s="3" t="s">
        <v>1580</v>
      </c>
      <c r="BR547" s="3" t="s">
        <v>12404</v>
      </c>
      <c r="BS547" s="3" t="s">
        <v>81</v>
      </c>
      <c r="BT547" s="3" t="s">
        <v>7665</v>
      </c>
      <c r="BU547" s="3" t="s">
        <v>81</v>
      </c>
      <c r="BV547" s="3" t="s">
        <v>81</v>
      </c>
      <c r="BW547" s="3" t="s">
        <v>112</v>
      </c>
      <c r="BX547" s="3" t="s">
        <v>12405</v>
      </c>
    </row>
    <row r="548" spans="1:76">
      <c r="A548" s="1" t="s">
        <v>114</v>
      </c>
      <c r="C548" t="s">
        <v>78</v>
      </c>
      <c r="D548" s="3" t="s">
        <v>79</v>
      </c>
      <c r="E548" s="3" t="s">
        <v>12406</v>
      </c>
      <c r="F548" s="3" t="s">
        <v>81</v>
      </c>
      <c r="G548" s="3" t="s">
        <v>81</v>
      </c>
      <c r="H548" s="3" t="s">
        <v>81</v>
      </c>
      <c r="I548" s="3" t="s">
        <v>12407</v>
      </c>
      <c r="J548" s="3" t="s">
        <v>81</v>
      </c>
      <c r="K548" s="3" t="s">
        <v>81</v>
      </c>
      <c r="L548" s="3" t="s">
        <v>12408</v>
      </c>
      <c r="M548" s="4" t="s">
        <v>12409</v>
      </c>
      <c r="N548" s="4" t="s">
        <v>12410</v>
      </c>
      <c r="O548" s="3" t="s">
        <v>2213</v>
      </c>
      <c r="P548" s="3" t="s">
        <v>81</v>
      </c>
      <c r="Q548" s="3" t="s">
        <v>81</v>
      </c>
      <c r="R548" s="3" t="s">
        <v>87</v>
      </c>
      <c r="S548" s="3" t="s">
        <v>4403</v>
      </c>
      <c r="T548" s="3" t="s">
        <v>12411</v>
      </c>
      <c r="U548" s="3" t="s">
        <v>12412</v>
      </c>
      <c r="V548" s="3" t="s">
        <v>12413</v>
      </c>
      <c r="W548" s="3" t="s">
        <v>81</v>
      </c>
      <c r="X548" s="3" t="s">
        <v>81</v>
      </c>
      <c r="Y548" s="3" t="s">
        <v>12414</v>
      </c>
      <c r="Z548" s="4" t="s">
        <v>81</v>
      </c>
      <c r="AA548" s="4" t="s">
        <v>12415</v>
      </c>
      <c r="AB548" s="4" t="s">
        <v>12416</v>
      </c>
      <c r="AC548" s="3" t="s">
        <v>12417</v>
      </c>
      <c r="AD548" s="3" t="s">
        <v>12418</v>
      </c>
      <c r="AE548" s="3" t="s">
        <v>12419</v>
      </c>
      <c r="AF548" s="3" t="s">
        <v>12420</v>
      </c>
      <c r="AG548" s="3" t="s">
        <v>81</v>
      </c>
      <c r="AH548" s="3" t="s">
        <v>81</v>
      </c>
      <c r="AI548" s="3" t="s">
        <v>81</v>
      </c>
      <c r="AJ548" s="3" t="s">
        <v>81</v>
      </c>
      <c r="AK548" s="3" t="s">
        <v>81</v>
      </c>
      <c r="AL548" s="3" t="s">
        <v>81</v>
      </c>
      <c r="AM548" s="3">
        <v>18</v>
      </c>
      <c r="AN548" s="3">
        <v>32</v>
      </c>
      <c r="AO548" s="3">
        <v>32</v>
      </c>
      <c r="AP548" s="3">
        <v>2</v>
      </c>
      <c r="AQ548" s="3">
        <v>33</v>
      </c>
      <c r="AR548" s="3" t="s">
        <v>2226</v>
      </c>
      <c r="AS548" s="3" t="s">
        <v>256</v>
      </c>
      <c r="AT548" s="3" t="s">
        <v>2227</v>
      </c>
      <c r="AU548" s="3" t="s">
        <v>2228</v>
      </c>
      <c r="AV548" s="3" t="s">
        <v>2229</v>
      </c>
      <c r="AW548" s="3" t="s">
        <v>81</v>
      </c>
      <c r="AX548" s="3" t="s">
        <v>2230</v>
      </c>
      <c r="AY548" s="3" t="s">
        <v>2231</v>
      </c>
      <c r="AZ548" s="3" t="s">
        <v>449</v>
      </c>
      <c r="BA548" s="3">
        <v>2011</v>
      </c>
      <c r="BB548" s="3">
        <v>57</v>
      </c>
      <c r="BC548" s="3">
        <v>3</v>
      </c>
      <c r="BD548" s="3" t="s">
        <v>81</v>
      </c>
      <c r="BE548" s="3" t="s">
        <v>81</v>
      </c>
      <c r="BF548" s="3" t="s">
        <v>918</v>
      </c>
      <c r="BG548" s="3" t="s">
        <v>81</v>
      </c>
      <c r="BH548" s="3">
        <v>431</v>
      </c>
      <c r="BI548" s="3">
        <v>439</v>
      </c>
      <c r="BJ548" s="3" t="s">
        <v>81</v>
      </c>
      <c r="BK548" s="3" t="s">
        <v>12421</v>
      </c>
      <c r="BL548" s="3" t="s">
        <v>81</v>
      </c>
      <c r="BM548" s="3" t="s">
        <v>81</v>
      </c>
      <c r="BN548" s="3">
        <v>9</v>
      </c>
      <c r="BO548" s="3" t="s">
        <v>1398</v>
      </c>
      <c r="BP548" s="3" t="s">
        <v>12422</v>
      </c>
      <c r="BQ548" s="3" t="s">
        <v>1398</v>
      </c>
      <c r="BR548" s="3" t="s">
        <v>12423</v>
      </c>
      <c r="BS548" s="3" t="s">
        <v>81</v>
      </c>
      <c r="BT548" s="3" t="s">
        <v>995</v>
      </c>
      <c r="BU548" s="3" t="s">
        <v>81</v>
      </c>
      <c r="BV548" s="3" t="s">
        <v>81</v>
      </c>
      <c r="BW548" s="3" t="s">
        <v>112</v>
      </c>
      <c r="BX548" s="3" t="s">
        <v>12424</v>
      </c>
    </row>
    <row r="549" spans="1:76">
      <c r="A549" s="1" t="s">
        <v>114</v>
      </c>
      <c r="C549" t="s">
        <v>78</v>
      </c>
      <c r="D549" s="3" t="s">
        <v>79</v>
      </c>
      <c r="E549" s="3" t="s">
        <v>12425</v>
      </c>
      <c r="F549" s="3" t="s">
        <v>81</v>
      </c>
      <c r="G549" s="3" t="s">
        <v>81</v>
      </c>
      <c r="H549" s="3" t="s">
        <v>81</v>
      </c>
      <c r="I549" s="3" t="s">
        <v>12426</v>
      </c>
      <c r="J549" s="3" t="s">
        <v>81</v>
      </c>
      <c r="K549" s="3" t="s">
        <v>81</v>
      </c>
      <c r="L549" s="3" t="s">
        <v>12427</v>
      </c>
      <c r="M549" s="4" t="s">
        <v>12428</v>
      </c>
      <c r="N549" s="4" t="s">
        <v>12429</v>
      </c>
      <c r="O549" s="3" t="s">
        <v>928</v>
      </c>
      <c r="P549" s="3" t="s">
        <v>81</v>
      </c>
      <c r="Q549" s="3" t="s">
        <v>81</v>
      </c>
      <c r="R549" s="3" t="s">
        <v>87</v>
      </c>
      <c r="S549" s="3" t="s">
        <v>88</v>
      </c>
      <c r="T549" s="3" t="s">
        <v>81</v>
      </c>
      <c r="U549" s="3" t="s">
        <v>81</v>
      </c>
      <c r="V549" s="3" t="s">
        <v>81</v>
      </c>
      <c r="W549" s="3" t="s">
        <v>81</v>
      </c>
      <c r="X549" s="3" t="s">
        <v>81</v>
      </c>
      <c r="Y549" s="3" t="s">
        <v>12430</v>
      </c>
      <c r="Z549" s="4" t="s">
        <v>81</v>
      </c>
      <c r="AA549" s="4" t="s">
        <v>12431</v>
      </c>
      <c r="AB549" s="4" t="s">
        <v>12432</v>
      </c>
      <c r="AC549" s="3" t="s">
        <v>12433</v>
      </c>
      <c r="AD549" s="3" t="s">
        <v>12434</v>
      </c>
      <c r="AE549" s="3" t="s">
        <v>12435</v>
      </c>
      <c r="AF549" s="3" t="s">
        <v>12436</v>
      </c>
      <c r="AG549" s="3" t="s">
        <v>4337</v>
      </c>
      <c r="AH549" s="3" t="s">
        <v>4338</v>
      </c>
      <c r="AI549" s="3" t="s">
        <v>12437</v>
      </c>
      <c r="AJ549" s="3" t="s">
        <v>12438</v>
      </c>
      <c r="AK549" s="3" t="s">
        <v>12439</v>
      </c>
      <c r="AL549" s="3" t="s">
        <v>81</v>
      </c>
      <c r="AM549" s="3">
        <v>15</v>
      </c>
      <c r="AN549" s="3">
        <v>19</v>
      </c>
      <c r="AO549" s="3">
        <v>19</v>
      </c>
      <c r="AP549" s="3">
        <v>0</v>
      </c>
      <c r="AQ549" s="3">
        <v>13</v>
      </c>
      <c r="AR549" s="3" t="s">
        <v>367</v>
      </c>
      <c r="AS549" s="3" t="s">
        <v>368</v>
      </c>
      <c r="AT549" s="3" t="s">
        <v>369</v>
      </c>
      <c r="AU549" s="3" t="s">
        <v>940</v>
      </c>
      <c r="AV549" s="3" t="s">
        <v>941</v>
      </c>
      <c r="AW549" s="3" t="s">
        <v>81</v>
      </c>
      <c r="AX549" s="3" t="s">
        <v>942</v>
      </c>
      <c r="AY549" s="3" t="s">
        <v>943</v>
      </c>
      <c r="AZ549" s="3" t="s">
        <v>1265</v>
      </c>
      <c r="BA549" s="3">
        <v>2020</v>
      </c>
      <c r="BB549" s="3">
        <v>58</v>
      </c>
      <c r="BC549" s="3">
        <v>3</v>
      </c>
      <c r="BD549" s="3" t="s">
        <v>81</v>
      </c>
      <c r="BE549" s="3" t="s">
        <v>81</v>
      </c>
      <c r="BF549" s="3" t="s">
        <v>81</v>
      </c>
      <c r="BG549" s="3" t="s">
        <v>81</v>
      </c>
      <c r="BH549" s="3">
        <v>76</v>
      </c>
      <c r="BI549" s="3">
        <v>81</v>
      </c>
      <c r="BJ549" s="3" t="s">
        <v>81</v>
      </c>
      <c r="BK549" s="3" t="s">
        <v>12440</v>
      </c>
      <c r="BL549" s="3" t="s">
        <v>81</v>
      </c>
      <c r="BM549" s="3" t="s">
        <v>81</v>
      </c>
      <c r="BN549" s="3">
        <v>6</v>
      </c>
      <c r="BO549" s="3" t="s">
        <v>808</v>
      </c>
      <c r="BP549" s="3" t="s">
        <v>108</v>
      </c>
      <c r="BQ549" s="3" t="s">
        <v>809</v>
      </c>
      <c r="BR549" s="3" t="s">
        <v>12441</v>
      </c>
      <c r="BS549" s="3" t="s">
        <v>81</v>
      </c>
      <c r="BT549" s="3" t="s">
        <v>995</v>
      </c>
      <c r="BU549" s="3" t="s">
        <v>81</v>
      </c>
      <c r="BV549" s="3" t="s">
        <v>81</v>
      </c>
      <c r="BW549" s="3" t="s">
        <v>112</v>
      </c>
      <c r="BX549" s="3" t="s">
        <v>12442</v>
      </c>
    </row>
    <row r="550" spans="1:76">
      <c r="A550" s="1" t="s">
        <v>114</v>
      </c>
      <c r="C550" t="s">
        <v>78</v>
      </c>
      <c r="D550" s="3" t="s">
        <v>231</v>
      </c>
      <c r="E550" s="3" t="s">
        <v>12443</v>
      </c>
      <c r="F550" s="3" t="s">
        <v>81</v>
      </c>
      <c r="G550" s="3" t="s">
        <v>81</v>
      </c>
      <c r="H550" s="3" t="s">
        <v>233</v>
      </c>
      <c r="I550" s="3" t="s">
        <v>12444</v>
      </c>
      <c r="J550" s="3" t="s">
        <v>81</v>
      </c>
      <c r="K550" s="3" t="s">
        <v>81</v>
      </c>
      <c r="L550" s="3" t="s">
        <v>12445</v>
      </c>
      <c r="M550" s="4" t="s">
        <v>12446</v>
      </c>
      <c r="N550" s="4" t="s">
        <v>12447</v>
      </c>
      <c r="O550" s="3" t="s">
        <v>8951</v>
      </c>
      <c r="P550" s="3" t="s">
        <v>8952</v>
      </c>
      <c r="Q550" s="3" t="s">
        <v>81</v>
      </c>
      <c r="R550" s="3" t="s">
        <v>87</v>
      </c>
      <c r="S550" s="3" t="s">
        <v>240</v>
      </c>
      <c r="T550" s="3" t="s">
        <v>8953</v>
      </c>
      <c r="U550" s="3" t="s">
        <v>8954</v>
      </c>
      <c r="V550" s="3" t="s">
        <v>466</v>
      </c>
      <c r="W550" s="3" t="s">
        <v>81</v>
      </c>
      <c r="X550" s="3" t="s">
        <v>81</v>
      </c>
      <c r="Y550" s="3" t="s">
        <v>12448</v>
      </c>
      <c r="Z550" s="4" t="s">
        <v>12449</v>
      </c>
      <c r="AA550" s="4" t="s">
        <v>12450</v>
      </c>
      <c r="AB550" s="4" t="s">
        <v>12451</v>
      </c>
      <c r="AC550" s="3" t="s">
        <v>12452</v>
      </c>
      <c r="AD550" s="3" t="s">
        <v>12453</v>
      </c>
      <c r="AE550" s="3" t="s">
        <v>12454</v>
      </c>
      <c r="AF550" s="3" t="s">
        <v>12455</v>
      </c>
      <c r="AG550" s="3" t="s">
        <v>81</v>
      </c>
      <c r="AH550" s="3" t="s">
        <v>81</v>
      </c>
      <c r="AI550" s="3" t="s">
        <v>81</v>
      </c>
      <c r="AJ550" s="3" t="s">
        <v>81</v>
      </c>
      <c r="AK550" s="3" t="s">
        <v>81</v>
      </c>
      <c r="AL550" s="3" t="s">
        <v>81</v>
      </c>
      <c r="AM550" s="3">
        <v>18</v>
      </c>
      <c r="AN550" s="3">
        <v>0</v>
      </c>
      <c r="AO550" s="3">
        <v>0</v>
      </c>
      <c r="AP550" s="3">
        <v>1</v>
      </c>
      <c r="AQ550" s="3">
        <v>1</v>
      </c>
      <c r="AR550" s="3" t="s">
        <v>233</v>
      </c>
      <c r="AS550" s="3" t="s">
        <v>256</v>
      </c>
      <c r="AT550" s="3" t="s">
        <v>257</v>
      </c>
      <c r="AU550" s="3" t="s">
        <v>8963</v>
      </c>
      <c r="AV550" s="3" t="s">
        <v>81</v>
      </c>
      <c r="AW550" s="3" t="s">
        <v>8964</v>
      </c>
      <c r="AX550" s="3" t="s">
        <v>8965</v>
      </c>
      <c r="AY550" s="3" t="s">
        <v>81</v>
      </c>
      <c r="AZ550" s="3" t="s">
        <v>81</v>
      </c>
      <c r="BA550" s="3">
        <v>2021</v>
      </c>
      <c r="BB550" s="3" t="s">
        <v>81</v>
      </c>
      <c r="BC550" s="3" t="s">
        <v>81</v>
      </c>
      <c r="BD550" s="3" t="s">
        <v>81</v>
      </c>
      <c r="BE550" s="3" t="s">
        <v>81</v>
      </c>
      <c r="BF550" s="3" t="s">
        <v>81</v>
      </c>
      <c r="BG550" s="3" t="s">
        <v>81</v>
      </c>
      <c r="BH550" s="3">
        <v>1025</v>
      </c>
      <c r="BI550" s="3">
        <v>1029</v>
      </c>
      <c r="BJ550" s="3" t="s">
        <v>81</v>
      </c>
      <c r="BK550" s="3" t="s">
        <v>12456</v>
      </c>
      <c r="BL550" s="3" t="s">
        <v>81</v>
      </c>
      <c r="BM550" s="3" t="s">
        <v>81</v>
      </c>
      <c r="BN550" s="3">
        <v>5</v>
      </c>
      <c r="BO550" s="3" t="s">
        <v>891</v>
      </c>
      <c r="BP550" s="3" t="s">
        <v>263</v>
      </c>
      <c r="BQ550" s="3" t="s">
        <v>317</v>
      </c>
      <c r="BR550" s="3" t="s">
        <v>8967</v>
      </c>
      <c r="BS550" s="3" t="s">
        <v>81</v>
      </c>
      <c r="BT550" s="3" t="s">
        <v>81</v>
      </c>
      <c r="BU550" s="3" t="s">
        <v>81</v>
      </c>
      <c r="BV550" s="3" t="s">
        <v>81</v>
      </c>
      <c r="BW550" s="3" t="s">
        <v>112</v>
      </c>
      <c r="BX550" s="3" t="s">
        <v>12457</v>
      </c>
    </row>
    <row r="551" spans="1:76">
      <c r="A551" s="1" t="s">
        <v>76</v>
      </c>
      <c r="B551" s="1" t="s">
        <v>77</v>
      </c>
      <c r="C551" t="s">
        <v>78</v>
      </c>
      <c r="D551" s="3" t="s">
        <v>79</v>
      </c>
      <c r="E551" s="3" t="s">
        <v>12458</v>
      </c>
      <c r="F551" s="3" t="s">
        <v>81</v>
      </c>
      <c r="G551" s="3" t="s">
        <v>81</v>
      </c>
      <c r="H551" s="3" t="s">
        <v>81</v>
      </c>
      <c r="I551" s="3" t="s">
        <v>12459</v>
      </c>
      <c r="J551" s="3" t="s">
        <v>81</v>
      </c>
      <c r="K551" s="3" t="s">
        <v>81</v>
      </c>
      <c r="L551" s="3" t="s">
        <v>12460</v>
      </c>
      <c r="M551" s="4" t="s">
        <v>12461</v>
      </c>
      <c r="N551" s="4" t="s">
        <v>12462</v>
      </c>
      <c r="O551" s="3" t="s">
        <v>1765</v>
      </c>
      <c r="P551" s="3" t="s">
        <v>81</v>
      </c>
      <c r="Q551" s="3" t="s">
        <v>81</v>
      </c>
      <c r="R551" s="3" t="s">
        <v>87</v>
      </c>
      <c r="S551" s="3" t="s">
        <v>88</v>
      </c>
      <c r="T551" s="3" t="s">
        <v>81</v>
      </c>
      <c r="U551" s="3" t="s">
        <v>81</v>
      </c>
      <c r="V551" s="3" t="s">
        <v>81</v>
      </c>
      <c r="W551" s="3" t="s">
        <v>81</v>
      </c>
      <c r="X551" s="3" t="s">
        <v>81</v>
      </c>
      <c r="Y551" s="3" t="s">
        <v>81</v>
      </c>
      <c r="Z551" s="4" t="s">
        <v>81</v>
      </c>
      <c r="AA551" s="4" t="s">
        <v>12463</v>
      </c>
      <c r="AB551" s="4" t="s">
        <v>12464</v>
      </c>
      <c r="AC551" s="3" t="s">
        <v>12465</v>
      </c>
      <c r="AD551" s="3" t="s">
        <v>12466</v>
      </c>
      <c r="AE551" s="3" t="s">
        <v>12467</v>
      </c>
      <c r="AF551" s="3" t="s">
        <v>12468</v>
      </c>
      <c r="AG551" s="3" t="s">
        <v>81</v>
      </c>
      <c r="AH551" s="3" t="s">
        <v>81</v>
      </c>
      <c r="AI551" s="3" t="s">
        <v>81</v>
      </c>
      <c r="AJ551" s="3" t="s">
        <v>81</v>
      </c>
      <c r="AK551" s="3" t="s">
        <v>81</v>
      </c>
      <c r="AL551" s="3" t="s">
        <v>81</v>
      </c>
      <c r="AM551" s="3">
        <v>25</v>
      </c>
      <c r="AN551" s="3">
        <v>0</v>
      </c>
      <c r="AO551" s="3">
        <v>0</v>
      </c>
      <c r="AP551" s="3">
        <v>8</v>
      </c>
      <c r="AQ551" s="3">
        <v>8</v>
      </c>
      <c r="AR551" s="3" t="s">
        <v>280</v>
      </c>
      <c r="AS551" s="3" t="s">
        <v>281</v>
      </c>
      <c r="AT551" s="3" t="s">
        <v>282</v>
      </c>
      <c r="AU551" s="3" t="s">
        <v>1772</v>
      </c>
      <c r="AV551" s="3" t="s">
        <v>1773</v>
      </c>
      <c r="AW551" s="3" t="s">
        <v>81</v>
      </c>
      <c r="AX551" s="3" t="s">
        <v>1774</v>
      </c>
      <c r="AY551" s="3" t="s">
        <v>1775</v>
      </c>
      <c r="AZ551" s="3" t="s">
        <v>12469</v>
      </c>
      <c r="BA551" s="3">
        <v>2021</v>
      </c>
      <c r="BB551" s="3">
        <v>2021</v>
      </c>
      <c r="BC551" s="3" t="s">
        <v>81</v>
      </c>
      <c r="BD551" s="3" t="s">
        <v>81</v>
      </c>
      <c r="BE551" s="3" t="s">
        <v>81</v>
      </c>
      <c r="BF551" s="3" t="s">
        <v>81</v>
      </c>
      <c r="BG551" s="3" t="s">
        <v>81</v>
      </c>
      <c r="BH551" s="3" t="s">
        <v>81</v>
      </c>
      <c r="BI551" s="3" t="s">
        <v>81</v>
      </c>
      <c r="BJ551" s="3">
        <v>4035878</v>
      </c>
      <c r="BK551" s="3" t="s">
        <v>12470</v>
      </c>
      <c r="BL551" s="3" t="s">
        <v>81</v>
      </c>
      <c r="BM551" s="3" t="s">
        <v>81</v>
      </c>
      <c r="BN551" s="3">
        <v>11</v>
      </c>
      <c r="BO551" s="3" t="s">
        <v>262</v>
      </c>
      <c r="BP551" s="3" t="s">
        <v>108</v>
      </c>
      <c r="BQ551" s="3" t="s">
        <v>264</v>
      </c>
      <c r="BR551" s="3" t="s">
        <v>12471</v>
      </c>
      <c r="BS551" s="3" t="s">
        <v>81</v>
      </c>
      <c r="BT551" s="3" t="s">
        <v>701</v>
      </c>
      <c r="BU551" s="3" t="s">
        <v>81</v>
      </c>
      <c r="BV551" s="3" t="s">
        <v>81</v>
      </c>
      <c r="BW551" s="3" t="s">
        <v>112</v>
      </c>
      <c r="BX551" s="3" t="s">
        <v>12472</v>
      </c>
    </row>
    <row r="552" spans="1:76">
      <c r="A552" s="1" t="s">
        <v>114</v>
      </c>
      <c r="C552" t="s">
        <v>78</v>
      </c>
      <c r="D552" s="3" t="s">
        <v>79</v>
      </c>
      <c r="E552" s="3" t="s">
        <v>12473</v>
      </c>
      <c r="F552" s="3" t="s">
        <v>81</v>
      </c>
      <c r="G552" s="3" t="s">
        <v>81</v>
      </c>
      <c r="H552" s="3" t="s">
        <v>81</v>
      </c>
      <c r="I552" s="3" t="s">
        <v>12474</v>
      </c>
      <c r="J552" s="3" t="s">
        <v>81</v>
      </c>
      <c r="K552" s="3" t="s">
        <v>81</v>
      </c>
      <c r="L552" s="3" t="s">
        <v>12475</v>
      </c>
      <c r="M552" s="4" t="s">
        <v>12476</v>
      </c>
      <c r="N552" s="4" t="s">
        <v>12477</v>
      </c>
      <c r="O552" s="3" t="s">
        <v>353</v>
      </c>
      <c r="P552" s="3" t="s">
        <v>81</v>
      </c>
      <c r="Q552" s="3" t="s">
        <v>81</v>
      </c>
      <c r="R552" s="3" t="s">
        <v>87</v>
      </c>
      <c r="S552" s="3" t="s">
        <v>88</v>
      </c>
      <c r="T552" s="3" t="s">
        <v>81</v>
      </c>
      <c r="U552" s="3" t="s">
        <v>81</v>
      </c>
      <c r="V552" s="3" t="s">
        <v>81</v>
      </c>
      <c r="W552" s="3" t="s">
        <v>81</v>
      </c>
      <c r="X552" s="3" t="s">
        <v>81</v>
      </c>
      <c r="Y552" s="3" t="s">
        <v>12478</v>
      </c>
      <c r="Z552" s="4" t="s">
        <v>12479</v>
      </c>
      <c r="AA552" s="4" t="s">
        <v>12480</v>
      </c>
      <c r="AB552" s="4" t="s">
        <v>12481</v>
      </c>
      <c r="AC552" s="3" t="s">
        <v>12482</v>
      </c>
      <c r="AD552" s="3" t="s">
        <v>12483</v>
      </c>
      <c r="AE552" s="3" t="s">
        <v>12484</v>
      </c>
      <c r="AF552" s="3" t="s">
        <v>12485</v>
      </c>
      <c r="AG552" s="3" t="s">
        <v>81</v>
      </c>
      <c r="AH552" s="3" t="s">
        <v>81</v>
      </c>
      <c r="AI552" s="3" t="s">
        <v>12486</v>
      </c>
      <c r="AJ552" s="3" t="s">
        <v>10116</v>
      </c>
      <c r="AK552" s="3" t="s">
        <v>12487</v>
      </c>
      <c r="AL552" s="3" t="s">
        <v>81</v>
      </c>
      <c r="AM552" s="3">
        <v>60</v>
      </c>
      <c r="AN552" s="3">
        <v>0</v>
      </c>
      <c r="AO552" s="3">
        <v>0</v>
      </c>
      <c r="AP552" s="3">
        <v>1</v>
      </c>
      <c r="AQ552" s="3">
        <v>1</v>
      </c>
      <c r="AR552" s="3" t="s">
        <v>367</v>
      </c>
      <c r="AS552" s="3" t="s">
        <v>368</v>
      </c>
      <c r="AT552" s="3" t="s">
        <v>369</v>
      </c>
      <c r="AU552" s="3" t="s">
        <v>370</v>
      </c>
      <c r="AV552" s="3" t="s">
        <v>81</v>
      </c>
      <c r="AW552" s="3" t="s">
        <v>81</v>
      </c>
      <c r="AX552" s="3" t="s">
        <v>371</v>
      </c>
      <c r="AY552" s="3" t="s">
        <v>372</v>
      </c>
      <c r="AZ552" s="3" t="s">
        <v>1730</v>
      </c>
      <c r="BA552" s="3">
        <v>2021</v>
      </c>
      <c r="BB552" s="3">
        <v>8</v>
      </c>
      <c r="BC552" s="3">
        <v>21</v>
      </c>
      <c r="BD552" s="3" t="s">
        <v>81</v>
      </c>
      <c r="BE552" s="3" t="s">
        <v>81</v>
      </c>
      <c r="BF552" s="3" t="s">
        <v>81</v>
      </c>
      <c r="BG552" s="3" t="s">
        <v>81</v>
      </c>
      <c r="BH552" s="3">
        <v>15939</v>
      </c>
      <c r="BI552" s="3">
        <v>15952</v>
      </c>
      <c r="BJ552" s="3" t="s">
        <v>81</v>
      </c>
      <c r="BK552" s="3" t="s">
        <v>12488</v>
      </c>
      <c r="BL552" s="3" t="s">
        <v>81</v>
      </c>
      <c r="BM552" s="3" t="s">
        <v>81</v>
      </c>
      <c r="BN552" s="3">
        <v>14</v>
      </c>
      <c r="BO552" s="3" t="s">
        <v>375</v>
      </c>
      <c r="BP552" s="3" t="s">
        <v>108</v>
      </c>
      <c r="BQ552" s="3" t="s">
        <v>317</v>
      </c>
      <c r="BR552" s="3" t="s">
        <v>5215</v>
      </c>
      <c r="BS552" s="3" t="s">
        <v>81</v>
      </c>
      <c r="BT552" s="3" t="s">
        <v>5440</v>
      </c>
      <c r="BU552" s="3" t="s">
        <v>81</v>
      </c>
      <c r="BV552" s="3" t="s">
        <v>81</v>
      </c>
      <c r="BW552" s="3" t="s">
        <v>112</v>
      </c>
      <c r="BX552" s="3" t="s">
        <v>12489</v>
      </c>
    </row>
    <row r="553" spans="1:76">
      <c r="A553" s="1" t="s">
        <v>114</v>
      </c>
      <c r="C553" t="s">
        <v>78</v>
      </c>
      <c r="D553" s="3" t="s">
        <v>231</v>
      </c>
      <c r="E553" s="3" t="s">
        <v>12490</v>
      </c>
      <c r="F553" s="3" t="s">
        <v>81</v>
      </c>
      <c r="G553" s="3" t="s">
        <v>81</v>
      </c>
      <c r="H553" s="3" t="s">
        <v>233</v>
      </c>
      <c r="I553" s="3" t="s">
        <v>12491</v>
      </c>
      <c r="J553" s="3" t="s">
        <v>81</v>
      </c>
      <c r="K553" s="3" t="s">
        <v>81</v>
      </c>
      <c r="L553" s="3" t="s">
        <v>12492</v>
      </c>
      <c r="M553" s="4" t="s">
        <v>12493</v>
      </c>
      <c r="N553" s="4" t="s">
        <v>12494</v>
      </c>
      <c r="O553" s="3" t="s">
        <v>1785</v>
      </c>
      <c r="P553" s="3" t="s">
        <v>1786</v>
      </c>
      <c r="Q553" s="3" t="s">
        <v>81</v>
      </c>
      <c r="R553" s="3" t="s">
        <v>87</v>
      </c>
      <c r="S553" s="3" t="s">
        <v>240</v>
      </c>
      <c r="T553" s="3" t="s">
        <v>1787</v>
      </c>
      <c r="U553" s="3" t="s">
        <v>1788</v>
      </c>
      <c r="V553" s="3" t="s">
        <v>1789</v>
      </c>
      <c r="W553" s="3" t="s">
        <v>81</v>
      </c>
      <c r="X553" s="3" t="s">
        <v>1790</v>
      </c>
      <c r="Y553" s="3" t="s">
        <v>12495</v>
      </c>
      <c r="Z553" s="4" t="s">
        <v>12496</v>
      </c>
      <c r="AA553" s="4" t="s">
        <v>12497</v>
      </c>
      <c r="AB553" s="4" t="s">
        <v>12498</v>
      </c>
      <c r="AC553" s="3" t="s">
        <v>12499</v>
      </c>
      <c r="AD553" s="3" t="s">
        <v>12500</v>
      </c>
      <c r="AE553" s="3" t="s">
        <v>1797</v>
      </c>
      <c r="AF553" s="3" t="s">
        <v>1798</v>
      </c>
      <c r="AG553" s="3" t="s">
        <v>81</v>
      </c>
      <c r="AH553" s="3" t="s">
        <v>81</v>
      </c>
      <c r="AI553" s="3" t="s">
        <v>81</v>
      </c>
      <c r="AJ553" s="3" t="s">
        <v>81</v>
      </c>
      <c r="AK553" s="3" t="s">
        <v>81</v>
      </c>
      <c r="AL553" s="3" t="s">
        <v>81</v>
      </c>
      <c r="AM553" s="3">
        <v>12</v>
      </c>
      <c r="AN553" s="3">
        <v>10</v>
      </c>
      <c r="AO553" s="3">
        <v>10</v>
      </c>
      <c r="AP553" s="3">
        <v>0</v>
      </c>
      <c r="AQ553" s="3">
        <v>0</v>
      </c>
      <c r="AR553" s="3" t="s">
        <v>233</v>
      </c>
      <c r="AS553" s="3" t="s">
        <v>256</v>
      </c>
      <c r="AT553" s="3" t="s">
        <v>257</v>
      </c>
      <c r="AU553" s="3" t="s">
        <v>1802</v>
      </c>
      <c r="AV553" s="3" t="s">
        <v>81</v>
      </c>
      <c r="AW553" s="3" t="s">
        <v>1803</v>
      </c>
      <c r="AX553" s="3" t="s">
        <v>1804</v>
      </c>
      <c r="AY553" s="3" t="s">
        <v>81</v>
      </c>
      <c r="AZ553" s="3" t="s">
        <v>81</v>
      </c>
      <c r="BA553" s="3">
        <v>2018</v>
      </c>
      <c r="BB553" s="3" t="s">
        <v>81</v>
      </c>
      <c r="BC553" s="3" t="s">
        <v>81</v>
      </c>
      <c r="BD553" s="3" t="s">
        <v>81</v>
      </c>
      <c r="BE553" s="3" t="s">
        <v>81</v>
      </c>
      <c r="BF553" s="3" t="s">
        <v>81</v>
      </c>
      <c r="BG553" s="3" t="s">
        <v>81</v>
      </c>
      <c r="BH553" s="3">
        <v>201</v>
      </c>
      <c r="BI553" s="3">
        <v>205</v>
      </c>
      <c r="BJ553" s="3" t="s">
        <v>81</v>
      </c>
      <c r="BK553" s="3" t="s">
        <v>81</v>
      </c>
      <c r="BL553" s="3" t="s">
        <v>81</v>
      </c>
      <c r="BM553" s="3" t="s">
        <v>81</v>
      </c>
      <c r="BN553" s="3">
        <v>5</v>
      </c>
      <c r="BO553" s="3" t="s">
        <v>1805</v>
      </c>
      <c r="BP553" s="3" t="s">
        <v>263</v>
      </c>
      <c r="BQ553" s="3" t="s">
        <v>1806</v>
      </c>
      <c r="BR553" s="3" t="s">
        <v>1807</v>
      </c>
      <c r="BS553" s="3" t="s">
        <v>81</v>
      </c>
      <c r="BT553" s="3" t="s">
        <v>81</v>
      </c>
      <c r="BU553" s="3" t="s">
        <v>81</v>
      </c>
      <c r="BV553" s="3" t="s">
        <v>81</v>
      </c>
      <c r="BW553" s="3" t="s">
        <v>112</v>
      </c>
      <c r="BX553" s="3" t="s">
        <v>12501</v>
      </c>
    </row>
    <row r="554" spans="1:76">
      <c r="A554" s="1" t="s">
        <v>76</v>
      </c>
      <c r="B554" s="1" t="s">
        <v>973</v>
      </c>
      <c r="C554" t="s">
        <v>78</v>
      </c>
      <c r="D554" s="3" t="s">
        <v>79</v>
      </c>
      <c r="E554" s="3" t="s">
        <v>12502</v>
      </c>
      <c r="F554" s="3" t="s">
        <v>81</v>
      </c>
      <c r="G554" s="3" t="s">
        <v>81</v>
      </c>
      <c r="H554" s="3" t="s">
        <v>81</v>
      </c>
      <c r="I554" s="3" t="s">
        <v>12503</v>
      </c>
      <c r="J554" s="3" t="s">
        <v>81</v>
      </c>
      <c r="K554" s="3" t="s">
        <v>81</v>
      </c>
      <c r="L554" s="3" t="s">
        <v>12504</v>
      </c>
      <c r="M554" s="4" t="s">
        <v>12505</v>
      </c>
      <c r="N554" s="4" t="s">
        <v>12506</v>
      </c>
      <c r="O554" s="3" t="s">
        <v>12507</v>
      </c>
      <c r="P554" s="3" t="s">
        <v>81</v>
      </c>
      <c r="Q554" s="3" t="s">
        <v>81</v>
      </c>
      <c r="R554" s="3" t="s">
        <v>87</v>
      </c>
      <c r="S554" s="3" t="s">
        <v>88</v>
      </c>
      <c r="T554" s="3" t="s">
        <v>81</v>
      </c>
      <c r="U554" s="3" t="s">
        <v>81</v>
      </c>
      <c r="V554" s="3" t="s">
        <v>81</v>
      </c>
      <c r="W554" s="3" t="s">
        <v>81</v>
      </c>
      <c r="X554" s="3" t="s">
        <v>81</v>
      </c>
      <c r="Y554" s="3" t="s">
        <v>12508</v>
      </c>
      <c r="Z554" s="4" t="s">
        <v>12509</v>
      </c>
      <c r="AA554" s="4" t="s">
        <v>12510</v>
      </c>
      <c r="AB554" s="4" t="s">
        <v>12511</v>
      </c>
      <c r="AC554" s="3" t="s">
        <v>12512</v>
      </c>
      <c r="AD554" s="3" t="s">
        <v>12513</v>
      </c>
      <c r="AE554" s="3" t="s">
        <v>12514</v>
      </c>
      <c r="AF554" s="3" t="s">
        <v>12515</v>
      </c>
      <c r="AG554" s="3" t="s">
        <v>81</v>
      </c>
      <c r="AH554" s="3" t="s">
        <v>12516</v>
      </c>
      <c r="AI554" s="3" t="s">
        <v>81</v>
      </c>
      <c r="AJ554" s="3" t="s">
        <v>81</v>
      </c>
      <c r="AK554" s="3" t="s">
        <v>81</v>
      </c>
      <c r="AL554" s="3" t="s">
        <v>81</v>
      </c>
      <c r="AM554" s="3">
        <v>51</v>
      </c>
      <c r="AN554" s="3">
        <v>3</v>
      </c>
      <c r="AO554" s="3">
        <v>3</v>
      </c>
      <c r="AP554" s="3">
        <v>27</v>
      </c>
      <c r="AQ554" s="3">
        <v>30</v>
      </c>
      <c r="AR554" s="3" t="s">
        <v>12517</v>
      </c>
      <c r="AS554" s="3" t="s">
        <v>7364</v>
      </c>
      <c r="AT554" s="3" t="s">
        <v>12518</v>
      </c>
      <c r="AU554" s="3" t="s">
        <v>12519</v>
      </c>
      <c r="AV554" s="3" t="s">
        <v>12520</v>
      </c>
      <c r="AW554" s="3" t="s">
        <v>81</v>
      </c>
      <c r="AX554" s="3" t="s">
        <v>12521</v>
      </c>
      <c r="AY554" s="3" t="s">
        <v>12522</v>
      </c>
      <c r="AZ554" s="3" t="s">
        <v>722</v>
      </c>
      <c r="BA554" s="3">
        <v>2022</v>
      </c>
      <c r="BB554" s="3">
        <v>11</v>
      </c>
      <c r="BC554" s="3">
        <v>1</v>
      </c>
      <c r="BD554" s="3" t="s">
        <v>81</v>
      </c>
      <c r="BE554" s="3" t="s">
        <v>81</v>
      </c>
      <c r="BF554" s="3" t="s">
        <v>81</v>
      </c>
      <c r="BG554" s="3" t="s">
        <v>81</v>
      </c>
      <c r="BH554" s="3">
        <v>146</v>
      </c>
      <c r="BI554" s="3">
        <v>159</v>
      </c>
      <c r="BJ554" s="3">
        <v>2.27797522110274e+16</v>
      </c>
      <c r="BK554" s="3" t="s">
        <v>12523</v>
      </c>
      <c r="BL554" s="3" t="s">
        <v>81</v>
      </c>
      <c r="BM554" s="3" t="s">
        <v>3879</v>
      </c>
      <c r="BN554" s="3">
        <v>14</v>
      </c>
      <c r="BO554" s="3" t="s">
        <v>12524</v>
      </c>
      <c r="BP554" s="3" t="s">
        <v>227</v>
      </c>
      <c r="BQ554" s="3" t="s">
        <v>2434</v>
      </c>
      <c r="BR554" s="3" t="s">
        <v>12525</v>
      </c>
      <c r="BS554" s="3" t="s">
        <v>81</v>
      </c>
      <c r="BT554" s="3" t="s">
        <v>2436</v>
      </c>
      <c r="BU554" s="3" t="s">
        <v>81</v>
      </c>
      <c r="BV554" s="3" t="s">
        <v>81</v>
      </c>
      <c r="BW554" s="3" t="s">
        <v>112</v>
      </c>
      <c r="BX554" s="3" t="s">
        <v>12526</v>
      </c>
    </row>
    <row r="555" spans="1:76">
      <c r="A555" s="1" t="s">
        <v>76</v>
      </c>
      <c r="B555" s="1" t="s">
        <v>77</v>
      </c>
      <c r="C555" t="s">
        <v>78</v>
      </c>
      <c r="D555" s="3" t="s">
        <v>79</v>
      </c>
      <c r="E555" s="3" t="s">
        <v>12527</v>
      </c>
      <c r="F555" s="3" t="s">
        <v>81</v>
      </c>
      <c r="G555" s="3" t="s">
        <v>81</v>
      </c>
      <c r="H555" s="3" t="s">
        <v>81</v>
      </c>
      <c r="I555" s="3" t="s">
        <v>12528</v>
      </c>
      <c r="J555" s="3" t="s">
        <v>81</v>
      </c>
      <c r="K555" s="3" t="s">
        <v>81</v>
      </c>
      <c r="L555" s="3" t="s">
        <v>12529</v>
      </c>
      <c r="M555" s="4" t="s">
        <v>12530</v>
      </c>
      <c r="N555" s="4" t="s">
        <v>12531</v>
      </c>
      <c r="O555" s="3" t="s">
        <v>12532</v>
      </c>
      <c r="P555" s="3" t="s">
        <v>81</v>
      </c>
      <c r="Q555" s="3" t="s">
        <v>81</v>
      </c>
      <c r="R555" s="3" t="s">
        <v>87</v>
      </c>
      <c r="S555" s="3" t="s">
        <v>88</v>
      </c>
      <c r="T555" s="3" t="s">
        <v>81</v>
      </c>
      <c r="U555" s="3" t="s">
        <v>81</v>
      </c>
      <c r="V555" s="3" t="s">
        <v>81</v>
      </c>
      <c r="W555" s="3" t="s">
        <v>81</v>
      </c>
      <c r="X555" s="3" t="s">
        <v>81</v>
      </c>
      <c r="Y555" s="3" t="s">
        <v>12533</v>
      </c>
      <c r="Z555" s="4" t="s">
        <v>12534</v>
      </c>
      <c r="AA555" s="4" t="s">
        <v>12535</v>
      </c>
      <c r="AB555" s="4" t="s">
        <v>12536</v>
      </c>
      <c r="AC555" s="3" t="s">
        <v>12537</v>
      </c>
      <c r="AD555" s="3" t="s">
        <v>12538</v>
      </c>
      <c r="AE555" s="3" t="s">
        <v>12539</v>
      </c>
      <c r="AF555" s="3" t="s">
        <v>12540</v>
      </c>
      <c r="AG555" s="3" t="s">
        <v>12541</v>
      </c>
      <c r="AH555" s="3" t="s">
        <v>12542</v>
      </c>
      <c r="AI555" s="3" t="s">
        <v>12543</v>
      </c>
      <c r="AJ555" s="3" t="s">
        <v>12544</v>
      </c>
      <c r="AK555" s="3" t="s">
        <v>12545</v>
      </c>
      <c r="AL555" s="3" t="s">
        <v>81</v>
      </c>
      <c r="AM555" s="3">
        <v>27</v>
      </c>
      <c r="AN555" s="3">
        <v>9</v>
      </c>
      <c r="AO555" s="3">
        <v>10</v>
      </c>
      <c r="AP555" s="3">
        <v>1</v>
      </c>
      <c r="AQ555" s="3">
        <v>20</v>
      </c>
      <c r="AR555" s="3" t="s">
        <v>12546</v>
      </c>
      <c r="AS555" s="3" t="s">
        <v>12547</v>
      </c>
      <c r="AT555" s="3" t="s">
        <v>12548</v>
      </c>
      <c r="AU555" s="3" t="s">
        <v>12549</v>
      </c>
      <c r="AV555" s="3" t="s">
        <v>12550</v>
      </c>
      <c r="AW555" s="3" t="s">
        <v>81</v>
      </c>
      <c r="AX555" s="3" t="s">
        <v>12551</v>
      </c>
      <c r="AY555" s="3" t="s">
        <v>12552</v>
      </c>
      <c r="AZ555" s="3" t="s">
        <v>341</v>
      </c>
      <c r="BA555" s="3">
        <v>2014</v>
      </c>
      <c r="BB555" s="3">
        <v>14</v>
      </c>
      <c r="BC555" s="3">
        <v>2</v>
      </c>
      <c r="BD555" s="3" t="s">
        <v>81</v>
      </c>
      <c r="BE555" s="3" t="s">
        <v>81</v>
      </c>
      <c r="BF555" s="3" t="s">
        <v>81</v>
      </c>
      <c r="BG555" s="3" t="s">
        <v>81</v>
      </c>
      <c r="BH555" s="3">
        <v>89</v>
      </c>
      <c r="BI555" s="3">
        <v>93</v>
      </c>
      <c r="BJ555" s="3" t="s">
        <v>81</v>
      </c>
      <c r="BK555" s="3" t="s">
        <v>81</v>
      </c>
      <c r="BL555" s="3" t="s">
        <v>81</v>
      </c>
      <c r="BM555" s="3" t="s">
        <v>81</v>
      </c>
      <c r="BN555" s="3">
        <v>5</v>
      </c>
      <c r="BO555" s="3" t="s">
        <v>226</v>
      </c>
      <c r="BP555" s="3" t="s">
        <v>108</v>
      </c>
      <c r="BQ555" s="3" t="s">
        <v>228</v>
      </c>
      <c r="BR555" s="3" t="s">
        <v>12553</v>
      </c>
      <c r="BS555" s="3">
        <v>24856380</v>
      </c>
      <c r="BT555" s="3" t="s">
        <v>81</v>
      </c>
      <c r="BU555" s="3" t="s">
        <v>81</v>
      </c>
      <c r="BV555" s="3" t="s">
        <v>81</v>
      </c>
      <c r="BW555" s="3" t="s">
        <v>112</v>
      </c>
      <c r="BX555" s="3" t="s">
        <v>12554</v>
      </c>
    </row>
    <row r="556" spans="1:76">
      <c r="A556" s="1" t="s">
        <v>114</v>
      </c>
      <c r="C556" t="s">
        <v>78</v>
      </c>
      <c r="D556" s="3" t="s">
        <v>79</v>
      </c>
      <c r="E556" s="3" t="s">
        <v>12555</v>
      </c>
      <c r="F556" s="3" t="s">
        <v>81</v>
      </c>
      <c r="G556" s="3" t="s">
        <v>81</v>
      </c>
      <c r="H556" s="3" t="s">
        <v>81</v>
      </c>
      <c r="I556" s="3" t="s">
        <v>12556</v>
      </c>
      <c r="J556" s="3" t="s">
        <v>81</v>
      </c>
      <c r="K556" s="3" t="s">
        <v>81</v>
      </c>
      <c r="L556" s="3" t="s">
        <v>12557</v>
      </c>
      <c r="M556" s="4" t="s">
        <v>12558</v>
      </c>
      <c r="N556" s="4" t="s">
        <v>12559</v>
      </c>
      <c r="O556" s="3" t="s">
        <v>546</v>
      </c>
      <c r="P556" s="3" t="s">
        <v>81</v>
      </c>
      <c r="Q556" s="3" t="s">
        <v>81</v>
      </c>
      <c r="R556" s="3" t="s">
        <v>87</v>
      </c>
      <c r="S556" s="3" t="s">
        <v>88</v>
      </c>
      <c r="T556" s="3" t="s">
        <v>81</v>
      </c>
      <c r="U556" s="3" t="s">
        <v>81</v>
      </c>
      <c r="V556" s="3" t="s">
        <v>81</v>
      </c>
      <c r="W556" s="3" t="s">
        <v>81</v>
      </c>
      <c r="X556" s="3" t="s">
        <v>81</v>
      </c>
      <c r="Y556" s="3" t="s">
        <v>12560</v>
      </c>
      <c r="Z556" s="4" t="s">
        <v>12561</v>
      </c>
      <c r="AA556" s="4" t="s">
        <v>12562</v>
      </c>
      <c r="AB556" s="4" t="s">
        <v>12563</v>
      </c>
      <c r="AC556" s="3" t="s">
        <v>12564</v>
      </c>
      <c r="AD556" s="3" t="s">
        <v>12565</v>
      </c>
      <c r="AE556" s="3" t="s">
        <v>12566</v>
      </c>
      <c r="AF556" s="3" t="s">
        <v>12567</v>
      </c>
      <c r="AG556" s="3" t="s">
        <v>81</v>
      </c>
      <c r="AH556" s="3" t="s">
        <v>12568</v>
      </c>
      <c r="AI556" s="3" t="s">
        <v>81</v>
      </c>
      <c r="AJ556" s="3" t="s">
        <v>81</v>
      </c>
      <c r="AK556" s="3" t="s">
        <v>81</v>
      </c>
      <c r="AL556" s="3" t="s">
        <v>81</v>
      </c>
      <c r="AM556" s="3">
        <v>55</v>
      </c>
      <c r="AN556" s="3">
        <v>0</v>
      </c>
      <c r="AO556" s="3">
        <v>0</v>
      </c>
      <c r="AP556" s="3">
        <v>3</v>
      </c>
      <c r="AQ556" s="3">
        <v>3</v>
      </c>
      <c r="AR556" s="3" t="s">
        <v>367</v>
      </c>
      <c r="AS556" s="3" t="s">
        <v>368</v>
      </c>
      <c r="AT556" s="3" t="s">
        <v>369</v>
      </c>
      <c r="AU556" s="3" t="s">
        <v>556</v>
      </c>
      <c r="AV556" s="3" t="s">
        <v>81</v>
      </c>
      <c r="AW556" s="3" t="s">
        <v>81</v>
      </c>
      <c r="AX556" s="3" t="s">
        <v>546</v>
      </c>
      <c r="AY556" s="3" t="s">
        <v>557</v>
      </c>
      <c r="AZ556" s="3" t="s">
        <v>81</v>
      </c>
      <c r="BA556" s="3">
        <v>2022</v>
      </c>
      <c r="BB556" s="3">
        <v>10</v>
      </c>
      <c r="BC556" s="3" t="s">
        <v>81</v>
      </c>
      <c r="BD556" s="3" t="s">
        <v>81</v>
      </c>
      <c r="BE556" s="3" t="s">
        <v>81</v>
      </c>
      <c r="BF556" s="3" t="s">
        <v>81</v>
      </c>
      <c r="BG556" s="3" t="s">
        <v>81</v>
      </c>
      <c r="BH556" s="3">
        <v>9048</v>
      </c>
      <c r="BI556" s="3">
        <v>9058</v>
      </c>
      <c r="BJ556" s="3" t="s">
        <v>81</v>
      </c>
      <c r="BK556" s="3" t="s">
        <v>12569</v>
      </c>
      <c r="BL556" s="3" t="s">
        <v>81</v>
      </c>
      <c r="BM556" s="3" t="s">
        <v>81</v>
      </c>
      <c r="BN556" s="3">
        <v>11</v>
      </c>
      <c r="BO556" s="3" t="s">
        <v>375</v>
      </c>
      <c r="BP556" s="3" t="s">
        <v>108</v>
      </c>
      <c r="BQ556" s="3" t="s">
        <v>317</v>
      </c>
      <c r="BR556" s="3" t="s">
        <v>12570</v>
      </c>
      <c r="BS556" s="3" t="s">
        <v>81</v>
      </c>
      <c r="BT556" s="3" t="s">
        <v>701</v>
      </c>
      <c r="BU556" s="3" t="s">
        <v>81</v>
      </c>
      <c r="BV556" s="3" t="s">
        <v>81</v>
      </c>
      <c r="BW556" s="3" t="s">
        <v>112</v>
      </c>
      <c r="BX556" s="3" t="s">
        <v>12571</v>
      </c>
    </row>
    <row r="557" spans="1:76">
      <c r="A557" s="1" t="s">
        <v>76</v>
      </c>
      <c r="B557" s="1" t="s">
        <v>973</v>
      </c>
      <c r="C557" t="s">
        <v>78</v>
      </c>
      <c r="D557" s="3" t="s">
        <v>79</v>
      </c>
      <c r="E557" s="3" t="s">
        <v>12572</v>
      </c>
      <c r="F557" s="3" t="s">
        <v>81</v>
      </c>
      <c r="G557" s="3" t="s">
        <v>81</v>
      </c>
      <c r="H557" s="3" t="s">
        <v>81</v>
      </c>
      <c r="I557" s="3" t="s">
        <v>12573</v>
      </c>
      <c r="J557" s="3" t="s">
        <v>81</v>
      </c>
      <c r="K557" s="3" t="s">
        <v>81</v>
      </c>
      <c r="L557" s="3" t="s">
        <v>12574</v>
      </c>
      <c r="M557" s="4" t="s">
        <v>12575</v>
      </c>
      <c r="N557" s="4" t="s">
        <v>12576</v>
      </c>
      <c r="O557" s="3" t="s">
        <v>6842</v>
      </c>
      <c r="P557" s="3" t="s">
        <v>81</v>
      </c>
      <c r="Q557" s="3" t="s">
        <v>81</v>
      </c>
      <c r="R557" s="3" t="s">
        <v>87</v>
      </c>
      <c r="S557" s="3" t="s">
        <v>88</v>
      </c>
      <c r="T557" s="3" t="s">
        <v>81</v>
      </c>
      <c r="U557" s="3" t="s">
        <v>81</v>
      </c>
      <c r="V557" s="3" t="s">
        <v>81</v>
      </c>
      <c r="W557" s="3" t="s">
        <v>81</v>
      </c>
      <c r="X557" s="3" t="s">
        <v>81</v>
      </c>
      <c r="Y557" s="3" t="s">
        <v>12577</v>
      </c>
      <c r="Z557" s="4" t="s">
        <v>12578</v>
      </c>
      <c r="AA557" s="4" t="s">
        <v>12579</v>
      </c>
      <c r="AB557" s="4" t="s">
        <v>12580</v>
      </c>
      <c r="AC557" s="3" t="s">
        <v>12581</v>
      </c>
      <c r="AD557" s="3" t="s">
        <v>12582</v>
      </c>
      <c r="AE557" s="3" t="s">
        <v>12583</v>
      </c>
      <c r="AF557" s="3" t="s">
        <v>12584</v>
      </c>
      <c r="AG557" s="3" t="s">
        <v>81</v>
      </c>
      <c r="AH557" s="3" t="s">
        <v>81</v>
      </c>
      <c r="AI557" s="3" t="s">
        <v>12585</v>
      </c>
      <c r="AJ557" s="3" t="s">
        <v>12586</v>
      </c>
      <c r="AK557" s="3" t="s">
        <v>12587</v>
      </c>
      <c r="AL557" s="3" t="s">
        <v>81</v>
      </c>
      <c r="AM557" s="3">
        <v>35</v>
      </c>
      <c r="AN557" s="3">
        <v>18</v>
      </c>
      <c r="AO557" s="3">
        <v>19</v>
      </c>
      <c r="AP557" s="3">
        <v>0</v>
      </c>
      <c r="AQ557" s="3">
        <v>2</v>
      </c>
      <c r="AR557" s="3" t="s">
        <v>4493</v>
      </c>
      <c r="AS557" s="3" t="s">
        <v>4494</v>
      </c>
      <c r="AT557" s="3" t="s">
        <v>4495</v>
      </c>
      <c r="AU557" s="3" t="s">
        <v>6853</v>
      </c>
      <c r="AV557" s="3" t="s">
        <v>6854</v>
      </c>
      <c r="AW557" s="3" t="s">
        <v>81</v>
      </c>
      <c r="AX557" s="3" t="s">
        <v>6842</v>
      </c>
      <c r="AY557" s="3" t="s">
        <v>6855</v>
      </c>
      <c r="AZ557" s="3" t="s">
        <v>1603</v>
      </c>
      <c r="BA557" s="3">
        <v>2016</v>
      </c>
      <c r="BB557" s="3">
        <v>95</v>
      </c>
      <c r="BC557" s="3">
        <v>39</v>
      </c>
      <c r="BD557" s="3" t="s">
        <v>81</v>
      </c>
      <c r="BE557" s="3" t="s">
        <v>81</v>
      </c>
      <c r="BF557" s="3" t="s">
        <v>81</v>
      </c>
      <c r="BG557" s="3" t="s">
        <v>81</v>
      </c>
      <c r="BH557" s="3" t="s">
        <v>81</v>
      </c>
      <c r="BI557" s="3" t="s">
        <v>81</v>
      </c>
      <c r="BJ557" s="3" t="s">
        <v>12588</v>
      </c>
      <c r="BK557" s="3" t="s">
        <v>12589</v>
      </c>
      <c r="BL557" s="3" t="s">
        <v>81</v>
      </c>
      <c r="BM557" s="3" t="s">
        <v>81</v>
      </c>
      <c r="BN557" s="3">
        <v>9</v>
      </c>
      <c r="BO557" s="3" t="s">
        <v>344</v>
      </c>
      <c r="BP557" s="3" t="s">
        <v>108</v>
      </c>
      <c r="BQ557" s="3" t="s">
        <v>345</v>
      </c>
      <c r="BR557" s="3" t="s">
        <v>12590</v>
      </c>
      <c r="BS557" s="3">
        <v>27684875</v>
      </c>
      <c r="BT557" s="3" t="s">
        <v>291</v>
      </c>
      <c r="BU557" s="3" t="s">
        <v>81</v>
      </c>
      <c r="BV557" s="3" t="s">
        <v>81</v>
      </c>
      <c r="BW557" s="3" t="s">
        <v>112</v>
      </c>
      <c r="BX557" s="3" t="s">
        <v>12591</v>
      </c>
    </row>
    <row r="558" spans="1:76">
      <c r="A558" s="1" t="s">
        <v>76</v>
      </c>
      <c r="B558" s="1" t="s">
        <v>973</v>
      </c>
      <c r="C558" t="s">
        <v>78</v>
      </c>
      <c r="D558" s="3" t="s">
        <v>79</v>
      </c>
      <c r="E558" s="3" t="s">
        <v>12592</v>
      </c>
      <c r="F558" s="3" t="s">
        <v>81</v>
      </c>
      <c r="G558" s="3" t="s">
        <v>81</v>
      </c>
      <c r="H558" s="3" t="s">
        <v>81</v>
      </c>
      <c r="I558" s="3" t="s">
        <v>12593</v>
      </c>
      <c r="J558" s="3" t="s">
        <v>81</v>
      </c>
      <c r="K558" s="3" t="s">
        <v>81</v>
      </c>
      <c r="L558" s="3" t="s">
        <v>12594</v>
      </c>
      <c r="M558" s="4" t="s">
        <v>12595</v>
      </c>
      <c r="N558" s="4" t="s">
        <v>12596</v>
      </c>
      <c r="O558" s="3" t="s">
        <v>11348</v>
      </c>
      <c r="P558" s="3" t="s">
        <v>81</v>
      </c>
      <c r="Q558" s="3" t="s">
        <v>81</v>
      </c>
      <c r="R558" s="3" t="s">
        <v>87</v>
      </c>
      <c r="S558" s="3" t="s">
        <v>88</v>
      </c>
      <c r="T558" s="3" t="s">
        <v>81</v>
      </c>
      <c r="U558" s="3" t="s">
        <v>81</v>
      </c>
      <c r="V558" s="3" t="s">
        <v>81</v>
      </c>
      <c r="W558" s="3" t="s">
        <v>81</v>
      </c>
      <c r="X558" s="3" t="s">
        <v>81</v>
      </c>
      <c r="Y558" s="3" t="s">
        <v>12597</v>
      </c>
      <c r="Z558" s="4" t="s">
        <v>12598</v>
      </c>
      <c r="AA558" s="4" t="s">
        <v>12599</v>
      </c>
      <c r="AB558" s="4" t="s">
        <v>12600</v>
      </c>
      <c r="AC558" s="3" t="s">
        <v>12601</v>
      </c>
      <c r="AD558" s="3" t="s">
        <v>12602</v>
      </c>
      <c r="AE558" s="3" t="s">
        <v>12603</v>
      </c>
      <c r="AF558" s="3" t="s">
        <v>12604</v>
      </c>
      <c r="AG558" s="3" t="s">
        <v>81</v>
      </c>
      <c r="AH558" s="3" t="s">
        <v>81</v>
      </c>
      <c r="AI558" s="3" t="s">
        <v>81</v>
      </c>
      <c r="AJ558" s="3" t="s">
        <v>81</v>
      </c>
      <c r="AK558" s="3" t="s">
        <v>81</v>
      </c>
      <c r="AL558" s="3" t="s">
        <v>81</v>
      </c>
      <c r="AM558" s="3">
        <v>35</v>
      </c>
      <c r="AN558" s="3">
        <v>27</v>
      </c>
      <c r="AO558" s="3">
        <v>28</v>
      </c>
      <c r="AP558" s="3">
        <v>0</v>
      </c>
      <c r="AQ558" s="3">
        <v>0</v>
      </c>
      <c r="AR558" s="3" t="s">
        <v>12605</v>
      </c>
      <c r="AS558" s="3" t="s">
        <v>1287</v>
      </c>
      <c r="AT558" s="3" t="s">
        <v>1288</v>
      </c>
      <c r="AU558" s="3" t="s">
        <v>11359</v>
      </c>
      <c r="AV558" s="3" t="s">
        <v>11360</v>
      </c>
      <c r="AW558" s="3" t="s">
        <v>81</v>
      </c>
      <c r="AX558" s="3" t="s">
        <v>11348</v>
      </c>
      <c r="AY558" s="3" t="s">
        <v>11361</v>
      </c>
      <c r="AZ558" s="3" t="s">
        <v>2408</v>
      </c>
      <c r="BA558" s="3">
        <v>2015</v>
      </c>
      <c r="BB558" s="3">
        <v>35</v>
      </c>
      <c r="BC558" s="3">
        <v>2</v>
      </c>
      <c r="BD558" s="3" t="s">
        <v>81</v>
      </c>
      <c r="BE558" s="3" t="s">
        <v>81</v>
      </c>
      <c r="BF558" s="3" t="s">
        <v>81</v>
      </c>
      <c r="BG558" s="3" t="s">
        <v>81</v>
      </c>
      <c r="BH558" s="3">
        <v>119</v>
      </c>
      <c r="BI558" s="3">
        <v>126</v>
      </c>
      <c r="BJ558" s="3" t="s">
        <v>81</v>
      </c>
      <c r="BK558" s="3" t="s">
        <v>12606</v>
      </c>
      <c r="BL558" s="3" t="s">
        <v>81</v>
      </c>
      <c r="BM558" s="3" t="s">
        <v>81</v>
      </c>
      <c r="BN558" s="3">
        <v>8</v>
      </c>
      <c r="BO558" s="3" t="s">
        <v>5776</v>
      </c>
      <c r="BP558" s="3" t="s">
        <v>108</v>
      </c>
      <c r="BQ558" s="3" t="s">
        <v>5776</v>
      </c>
      <c r="BR558" s="3" t="s">
        <v>12607</v>
      </c>
      <c r="BS558" s="3">
        <v>25689243</v>
      </c>
      <c r="BT558" s="3" t="s">
        <v>995</v>
      </c>
      <c r="BU558" s="3" t="s">
        <v>81</v>
      </c>
      <c r="BV558" s="3" t="s">
        <v>81</v>
      </c>
      <c r="BW558" s="3" t="s">
        <v>112</v>
      </c>
      <c r="BX558" s="3" t="s">
        <v>12608</v>
      </c>
    </row>
    <row r="559" spans="1:76">
      <c r="A559" s="1" t="s">
        <v>114</v>
      </c>
      <c r="C559" t="s">
        <v>78</v>
      </c>
      <c r="D559" s="3" t="s">
        <v>79</v>
      </c>
      <c r="E559" s="3" t="s">
        <v>12609</v>
      </c>
      <c r="F559" s="3" t="s">
        <v>81</v>
      </c>
      <c r="G559" s="3" t="s">
        <v>81</v>
      </c>
      <c r="H559" s="3" t="s">
        <v>81</v>
      </c>
      <c r="I559" s="3" t="s">
        <v>12610</v>
      </c>
      <c r="J559" s="3" t="s">
        <v>81</v>
      </c>
      <c r="K559" s="3" t="s">
        <v>81</v>
      </c>
      <c r="L559" s="3" t="s">
        <v>12611</v>
      </c>
      <c r="M559" s="4" t="s">
        <v>12612</v>
      </c>
      <c r="N559" s="4" t="s">
        <v>12613</v>
      </c>
      <c r="O559" s="3" t="s">
        <v>546</v>
      </c>
      <c r="P559" s="3" t="s">
        <v>81</v>
      </c>
      <c r="Q559" s="3" t="s">
        <v>81</v>
      </c>
      <c r="R559" s="3" t="s">
        <v>87</v>
      </c>
      <c r="S559" s="3" t="s">
        <v>88</v>
      </c>
      <c r="T559" s="3" t="s">
        <v>81</v>
      </c>
      <c r="U559" s="3" t="s">
        <v>81</v>
      </c>
      <c r="V559" s="3" t="s">
        <v>81</v>
      </c>
      <c r="W559" s="3" t="s">
        <v>81</v>
      </c>
      <c r="X559" s="3" t="s">
        <v>81</v>
      </c>
      <c r="Y559" s="3" t="s">
        <v>12614</v>
      </c>
      <c r="Z559" s="4" t="s">
        <v>12615</v>
      </c>
      <c r="AA559" s="4" t="s">
        <v>12616</v>
      </c>
      <c r="AB559" s="4" t="s">
        <v>12617</v>
      </c>
      <c r="AC559" s="3" t="s">
        <v>12618</v>
      </c>
      <c r="AD559" s="3" t="s">
        <v>81</v>
      </c>
      <c r="AE559" s="3" t="s">
        <v>12619</v>
      </c>
      <c r="AF559" s="3" t="s">
        <v>12620</v>
      </c>
      <c r="AG559" s="3" t="s">
        <v>12621</v>
      </c>
      <c r="AH559" s="3" t="s">
        <v>12622</v>
      </c>
      <c r="AI559" s="3" t="s">
        <v>81</v>
      </c>
      <c r="AJ559" s="3" t="s">
        <v>81</v>
      </c>
      <c r="AK559" s="3" t="s">
        <v>81</v>
      </c>
      <c r="AL559" s="3" t="s">
        <v>81</v>
      </c>
      <c r="AM559" s="3">
        <v>172</v>
      </c>
      <c r="AN559" s="3">
        <v>38</v>
      </c>
      <c r="AO559" s="3">
        <v>38</v>
      </c>
      <c r="AP559" s="3">
        <v>35</v>
      </c>
      <c r="AQ559" s="3">
        <v>41</v>
      </c>
      <c r="AR559" s="3" t="s">
        <v>367</v>
      </c>
      <c r="AS559" s="3" t="s">
        <v>368</v>
      </c>
      <c r="AT559" s="3" t="s">
        <v>369</v>
      </c>
      <c r="AU559" s="3" t="s">
        <v>556</v>
      </c>
      <c r="AV559" s="3" t="s">
        <v>81</v>
      </c>
      <c r="AW559" s="3" t="s">
        <v>81</v>
      </c>
      <c r="AX559" s="3" t="s">
        <v>546</v>
      </c>
      <c r="AY559" s="3" t="s">
        <v>557</v>
      </c>
      <c r="AZ559" s="3" t="s">
        <v>81</v>
      </c>
      <c r="BA559" s="3">
        <v>2021</v>
      </c>
      <c r="BB559" s="3">
        <v>9</v>
      </c>
      <c r="BC559" s="3" t="s">
        <v>81</v>
      </c>
      <c r="BD559" s="3" t="s">
        <v>81</v>
      </c>
      <c r="BE559" s="3" t="s">
        <v>81</v>
      </c>
      <c r="BF559" s="3" t="s">
        <v>81</v>
      </c>
      <c r="BG559" s="3" t="s">
        <v>81</v>
      </c>
      <c r="BH559" s="3">
        <v>1590</v>
      </c>
      <c r="BI559" s="3">
        <v>1615</v>
      </c>
      <c r="BJ559" s="3" t="s">
        <v>81</v>
      </c>
      <c r="BK559" s="3" t="s">
        <v>12623</v>
      </c>
      <c r="BL559" s="3" t="s">
        <v>81</v>
      </c>
      <c r="BM559" s="3" t="s">
        <v>81</v>
      </c>
      <c r="BN559" s="3">
        <v>26</v>
      </c>
      <c r="BO559" s="3" t="s">
        <v>375</v>
      </c>
      <c r="BP559" s="3" t="s">
        <v>1502</v>
      </c>
      <c r="BQ559" s="3" t="s">
        <v>317</v>
      </c>
      <c r="BR559" s="3" t="s">
        <v>12624</v>
      </c>
      <c r="BS559" s="3">
        <v>34976569</v>
      </c>
      <c r="BT559" s="3" t="s">
        <v>291</v>
      </c>
      <c r="BU559" s="3" t="s">
        <v>2686</v>
      </c>
      <c r="BV559" s="3" t="s">
        <v>2687</v>
      </c>
      <c r="BW559" s="3" t="s">
        <v>112</v>
      </c>
      <c r="BX559" s="3" t="s">
        <v>12625</v>
      </c>
    </row>
    <row r="560" spans="1:76">
      <c r="A560" s="1" t="s">
        <v>114</v>
      </c>
      <c r="C560" t="s">
        <v>78</v>
      </c>
      <c r="D560" s="3" t="s">
        <v>79</v>
      </c>
      <c r="E560" s="3" t="s">
        <v>12626</v>
      </c>
      <c r="F560" s="3" t="s">
        <v>81</v>
      </c>
      <c r="G560" s="3" t="s">
        <v>81</v>
      </c>
      <c r="H560" s="3" t="s">
        <v>81</v>
      </c>
      <c r="I560" s="3" t="s">
        <v>12627</v>
      </c>
      <c r="J560" s="3" t="s">
        <v>81</v>
      </c>
      <c r="K560" s="3" t="s">
        <v>81</v>
      </c>
      <c r="L560" s="3" t="s">
        <v>12628</v>
      </c>
      <c r="M560" s="4" t="s">
        <v>12629</v>
      </c>
      <c r="N560" s="4" t="s">
        <v>12630</v>
      </c>
      <c r="O560" s="3" t="s">
        <v>546</v>
      </c>
      <c r="P560" s="3" t="s">
        <v>81</v>
      </c>
      <c r="Q560" s="3" t="s">
        <v>81</v>
      </c>
      <c r="R560" s="3" t="s">
        <v>87</v>
      </c>
      <c r="S560" s="3" t="s">
        <v>88</v>
      </c>
      <c r="T560" s="3" t="s">
        <v>81</v>
      </c>
      <c r="U560" s="3" t="s">
        <v>81</v>
      </c>
      <c r="V560" s="3" t="s">
        <v>81</v>
      </c>
      <c r="W560" s="3" t="s">
        <v>81</v>
      </c>
      <c r="X560" s="3" t="s">
        <v>81</v>
      </c>
      <c r="Y560" s="3" t="s">
        <v>12631</v>
      </c>
      <c r="Z560" s="4" t="s">
        <v>12632</v>
      </c>
      <c r="AA560" s="4" t="s">
        <v>12633</v>
      </c>
      <c r="AB560" s="4" t="s">
        <v>12634</v>
      </c>
      <c r="AC560" s="3" t="s">
        <v>12635</v>
      </c>
      <c r="AD560" s="3" t="s">
        <v>12636</v>
      </c>
      <c r="AE560" s="3" t="s">
        <v>12637</v>
      </c>
      <c r="AF560" s="3" t="s">
        <v>12638</v>
      </c>
      <c r="AG560" s="3" t="s">
        <v>12639</v>
      </c>
      <c r="AH560" s="3" t="s">
        <v>12640</v>
      </c>
      <c r="AI560" s="3" t="s">
        <v>12641</v>
      </c>
      <c r="AJ560" s="3" t="s">
        <v>12642</v>
      </c>
      <c r="AK560" s="3" t="s">
        <v>12643</v>
      </c>
      <c r="AL560" s="3" t="s">
        <v>81</v>
      </c>
      <c r="AM560" s="3">
        <v>34</v>
      </c>
      <c r="AN560" s="3">
        <v>10</v>
      </c>
      <c r="AO560" s="3">
        <v>11</v>
      </c>
      <c r="AP560" s="3">
        <v>6</v>
      </c>
      <c r="AQ560" s="3">
        <v>11</v>
      </c>
      <c r="AR560" s="3" t="s">
        <v>367</v>
      </c>
      <c r="AS560" s="3" t="s">
        <v>368</v>
      </c>
      <c r="AT560" s="3" t="s">
        <v>369</v>
      </c>
      <c r="AU560" s="3" t="s">
        <v>556</v>
      </c>
      <c r="AV560" s="3" t="s">
        <v>81</v>
      </c>
      <c r="AW560" s="3" t="s">
        <v>81</v>
      </c>
      <c r="AX560" s="3" t="s">
        <v>546</v>
      </c>
      <c r="AY560" s="3" t="s">
        <v>557</v>
      </c>
      <c r="AZ560" s="3" t="s">
        <v>81</v>
      </c>
      <c r="BA560" s="3">
        <v>2020</v>
      </c>
      <c r="BB560" s="3">
        <v>8</v>
      </c>
      <c r="BC560" s="3" t="s">
        <v>81</v>
      </c>
      <c r="BD560" s="3" t="s">
        <v>81</v>
      </c>
      <c r="BE560" s="3" t="s">
        <v>81</v>
      </c>
      <c r="BF560" s="3" t="s">
        <v>81</v>
      </c>
      <c r="BG560" s="3" t="s">
        <v>81</v>
      </c>
      <c r="BH560" s="3">
        <v>93939</v>
      </c>
      <c r="BI560" s="3">
        <v>93961</v>
      </c>
      <c r="BJ560" s="3" t="s">
        <v>81</v>
      </c>
      <c r="BK560" s="3" t="s">
        <v>12644</v>
      </c>
      <c r="BL560" s="3" t="s">
        <v>81</v>
      </c>
      <c r="BM560" s="3" t="s">
        <v>81</v>
      </c>
      <c r="BN560" s="3">
        <v>23</v>
      </c>
      <c r="BO560" s="3" t="s">
        <v>375</v>
      </c>
      <c r="BP560" s="3" t="s">
        <v>108</v>
      </c>
      <c r="BQ560" s="3" t="s">
        <v>317</v>
      </c>
      <c r="BR560" s="3" t="s">
        <v>12645</v>
      </c>
      <c r="BS560" s="3" t="s">
        <v>81</v>
      </c>
      <c r="BT560" s="3" t="s">
        <v>12646</v>
      </c>
      <c r="BU560" s="3" t="s">
        <v>81</v>
      </c>
      <c r="BV560" s="3" t="s">
        <v>81</v>
      </c>
      <c r="BW560" s="3" t="s">
        <v>112</v>
      </c>
      <c r="BX560" s="3" t="s">
        <v>12647</v>
      </c>
    </row>
    <row r="561" spans="1:76">
      <c r="A561" s="1" t="s">
        <v>114</v>
      </c>
      <c r="C561" t="s">
        <v>78</v>
      </c>
      <c r="D561" s="3" t="s">
        <v>231</v>
      </c>
      <c r="E561" s="3" t="s">
        <v>12648</v>
      </c>
      <c r="F561" s="3" t="s">
        <v>81</v>
      </c>
      <c r="G561" s="3" t="s">
        <v>81</v>
      </c>
      <c r="H561" s="3" t="s">
        <v>233</v>
      </c>
      <c r="I561" s="3" t="s">
        <v>12649</v>
      </c>
      <c r="J561" s="3" t="s">
        <v>81</v>
      </c>
      <c r="K561" s="3" t="s">
        <v>81</v>
      </c>
      <c r="L561" s="3" t="s">
        <v>12650</v>
      </c>
      <c r="M561" s="4" t="s">
        <v>12651</v>
      </c>
      <c r="N561" s="4" t="s">
        <v>12652</v>
      </c>
      <c r="O561" s="3" t="s">
        <v>12653</v>
      </c>
      <c r="P561" s="3" t="s">
        <v>81</v>
      </c>
      <c r="Q561" s="3" t="s">
        <v>81</v>
      </c>
      <c r="R561" s="3" t="s">
        <v>87</v>
      </c>
      <c r="S561" s="3" t="s">
        <v>240</v>
      </c>
      <c r="T561" s="3" t="s">
        <v>12654</v>
      </c>
      <c r="U561" s="3" t="s">
        <v>12655</v>
      </c>
      <c r="V561" s="3" t="s">
        <v>12656</v>
      </c>
      <c r="W561" s="3" t="s">
        <v>81</v>
      </c>
      <c r="X561" s="3" t="s">
        <v>81</v>
      </c>
      <c r="Y561" s="3" t="s">
        <v>12657</v>
      </c>
      <c r="Z561" s="4" t="s">
        <v>12658</v>
      </c>
      <c r="AA561" s="4" t="s">
        <v>12659</v>
      </c>
      <c r="AB561" s="4" t="s">
        <v>12660</v>
      </c>
      <c r="AC561" s="3" t="s">
        <v>12661</v>
      </c>
      <c r="AD561" s="3" t="s">
        <v>81</v>
      </c>
      <c r="AE561" s="3" t="s">
        <v>12662</v>
      </c>
      <c r="AF561" s="3" t="s">
        <v>12663</v>
      </c>
      <c r="AG561" s="3" t="s">
        <v>12664</v>
      </c>
      <c r="AH561" s="3" t="s">
        <v>12665</v>
      </c>
      <c r="AI561" s="3" t="s">
        <v>81</v>
      </c>
      <c r="AJ561" s="3" t="s">
        <v>81</v>
      </c>
      <c r="AK561" s="3" t="s">
        <v>81</v>
      </c>
      <c r="AL561" s="3" t="s">
        <v>81</v>
      </c>
      <c r="AM561" s="3">
        <v>25</v>
      </c>
      <c r="AN561" s="3">
        <v>5</v>
      </c>
      <c r="AO561" s="3">
        <v>5</v>
      </c>
      <c r="AP561" s="3">
        <v>1</v>
      </c>
      <c r="AQ561" s="3">
        <v>4</v>
      </c>
      <c r="AR561" s="3" t="s">
        <v>233</v>
      </c>
      <c r="AS561" s="3" t="s">
        <v>256</v>
      </c>
      <c r="AT561" s="3" t="s">
        <v>257</v>
      </c>
      <c r="AU561" s="3" t="s">
        <v>81</v>
      </c>
      <c r="AV561" s="3" t="s">
        <v>81</v>
      </c>
      <c r="AW561" s="3" t="s">
        <v>12666</v>
      </c>
      <c r="AX561" s="3" t="s">
        <v>81</v>
      </c>
      <c r="AY561" s="3" t="s">
        <v>81</v>
      </c>
      <c r="AZ561" s="3" t="s">
        <v>81</v>
      </c>
      <c r="BA561" s="3">
        <v>2017</v>
      </c>
      <c r="BB561" s="3" t="s">
        <v>81</v>
      </c>
      <c r="BC561" s="3" t="s">
        <v>81</v>
      </c>
      <c r="BD561" s="3" t="s">
        <v>81</v>
      </c>
      <c r="BE561" s="3" t="s">
        <v>81</v>
      </c>
      <c r="BF561" s="3" t="s">
        <v>81</v>
      </c>
      <c r="BG561" s="3" t="s">
        <v>81</v>
      </c>
      <c r="BH561" s="3" t="s">
        <v>81</v>
      </c>
      <c r="BI561" s="3" t="s">
        <v>81</v>
      </c>
      <c r="BJ561" s="3" t="s">
        <v>81</v>
      </c>
      <c r="BK561" s="3" t="s">
        <v>81</v>
      </c>
      <c r="BL561" s="3" t="s">
        <v>81</v>
      </c>
      <c r="BM561" s="3" t="s">
        <v>81</v>
      </c>
      <c r="BN561" s="3">
        <v>5</v>
      </c>
      <c r="BO561" s="3" t="s">
        <v>725</v>
      </c>
      <c r="BP561" s="3" t="s">
        <v>263</v>
      </c>
      <c r="BQ561" s="3" t="s">
        <v>726</v>
      </c>
      <c r="BR561" s="3" t="s">
        <v>12667</v>
      </c>
      <c r="BS561" s="3" t="s">
        <v>81</v>
      </c>
      <c r="BT561" s="3" t="s">
        <v>81</v>
      </c>
      <c r="BU561" s="3" t="s">
        <v>81</v>
      </c>
      <c r="BV561" s="3" t="s">
        <v>81</v>
      </c>
      <c r="BW561" s="3" t="s">
        <v>112</v>
      </c>
      <c r="BX561" s="3" t="s">
        <v>12668</v>
      </c>
    </row>
    <row r="562" spans="1:76">
      <c r="A562" s="1" t="s">
        <v>114</v>
      </c>
      <c r="C562" t="s">
        <v>78</v>
      </c>
      <c r="D562" s="3" t="s">
        <v>79</v>
      </c>
      <c r="E562" s="3" t="s">
        <v>12669</v>
      </c>
      <c r="F562" s="3" t="s">
        <v>81</v>
      </c>
      <c r="G562" s="3" t="s">
        <v>81</v>
      </c>
      <c r="H562" s="3" t="s">
        <v>81</v>
      </c>
      <c r="I562" s="3" t="s">
        <v>12670</v>
      </c>
      <c r="J562" s="3" t="s">
        <v>81</v>
      </c>
      <c r="K562" s="3" t="s">
        <v>81</v>
      </c>
      <c r="L562" s="3" t="s">
        <v>12671</v>
      </c>
      <c r="M562" s="4" t="s">
        <v>12672</v>
      </c>
      <c r="N562" s="4" t="s">
        <v>12673</v>
      </c>
      <c r="O562" s="3" t="s">
        <v>12674</v>
      </c>
      <c r="P562" s="3" t="s">
        <v>81</v>
      </c>
      <c r="Q562" s="3" t="s">
        <v>81</v>
      </c>
      <c r="R562" s="3" t="s">
        <v>87</v>
      </c>
      <c r="S562" s="3" t="s">
        <v>88</v>
      </c>
      <c r="T562" s="3" t="s">
        <v>81</v>
      </c>
      <c r="U562" s="3" t="s">
        <v>81</v>
      </c>
      <c r="V562" s="3" t="s">
        <v>81</v>
      </c>
      <c r="W562" s="3" t="s">
        <v>81</v>
      </c>
      <c r="X562" s="3" t="s">
        <v>81</v>
      </c>
      <c r="Y562" s="3" t="s">
        <v>12675</v>
      </c>
      <c r="Z562" s="4" t="s">
        <v>81</v>
      </c>
      <c r="AA562" s="4" t="s">
        <v>12676</v>
      </c>
      <c r="AB562" s="4" t="s">
        <v>12677</v>
      </c>
      <c r="AC562" s="3" t="s">
        <v>12678</v>
      </c>
      <c r="AD562" s="3" t="s">
        <v>12679</v>
      </c>
      <c r="AE562" s="3" t="s">
        <v>12680</v>
      </c>
      <c r="AF562" s="3" t="s">
        <v>12681</v>
      </c>
      <c r="AG562" s="3" t="s">
        <v>81</v>
      </c>
      <c r="AH562" s="3" t="s">
        <v>81</v>
      </c>
      <c r="AI562" s="3" t="s">
        <v>12682</v>
      </c>
      <c r="AJ562" s="3" t="s">
        <v>12683</v>
      </c>
      <c r="AK562" s="3" t="s">
        <v>12684</v>
      </c>
      <c r="AL562" s="3" t="s">
        <v>81</v>
      </c>
      <c r="AM562" s="3">
        <v>6</v>
      </c>
      <c r="AN562" s="3">
        <v>8</v>
      </c>
      <c r="AO562" s="3">
        <v>8</v>
      </c>
      <c r="AP562" s="3">
        <v>4</v>
      </c>
      <c r="AQ562" s="3">
        <v>10</v>
      </c>
      <c r="AR562" s="3" t="s">
        <v>12685</v>
      </c>
      <c r="AS562" s="3" t="s">
        <v>12686</v>
      </c>
      <c r="AT562" s="3" t="s">
        <v>12687</v>
      </c>
      <c r="AU562" s="3" t="s">
        <v>12688</v>
      </c>
      <c r="AV562" s="3" t="s">
        <v>81</v>
      </c>
      <c r="AW562" s="3" t="s">
        <v>81</v>
      </c>
      <c r="AX562" s="3" t="s">
        <v>12689</v>
      </c>
      <c r="AY562" s="3" t="s">
        <v>12690</v>
      </c>
      <c r="AZ562" s="3" t="s">
        <v>81</v>
      </c>
      <c r="BA562" s="3">
        <v>2020</v>
      </c>
      <c r="BB562" s="3">
        <v>24</v>
      </c>
      <c r="BC562" s="3">
        <v>14</v>
      </c>
      <c r="BD562" s="3" t="s">
        <v>81</v>
      </c>
      <c r="BE562" s="3" t="s">
        <v>81</v>
      </c>
      <c r="BF562" s="3" t="s">
        <v>81</v>
      </c>
      <c r="BG562" s="3" t="s">
        <v>81</v>
      </c>
      <c r="BH562" s="3">
        <v>7796</v>
      </c>
      <c r="BI562" s="3">
        <v>7800</v>
      </c>
      <c r="BJ562" s="3" t="s">
        <v>81</v>
      </c>
      <c r="BK562" s="3" t="s">
        <v>12691</v>
      </c>
      <c r="BL562" s="3" t="s">
        <v>81</v>
      </c>
      <c r="BM562" s="3" t="s">
        <v>81</v>
      </c>
      <c r="BN562" s="3">
        <v>5</v>
      </c>
      <c r="BO562" s="3" t="s">
        <v>5776</v>
      </c>
      <c r="BP562" s="3" t="s">
        <v>108</v>
      </c>
      <c r="BQ562" s="3" t="s">
        <v>5776</v>
      </c>
      <c r="BR562" s="3" t="s">
        <v>12692</v>
      </c>
      <c r="BS562" s="3">
        <v>32744706</v>
      </c>
      <c r="BT562" s="3" t="s">
        <v>81</v>
      </c>
      <c r="BU562" s="3" t="s">
        <v>81</v>
      </c>
      <c r="BV562" s="3" t="s">
        <v>81</v>
      </c>
      <c r="BW562" s="3" t="s">
        <v>112</v>
      </c>
      <c r="BX562" s="3" t="s">
        <v>12693</v>
      </c>
    </row>
    <row r="563" spans="1:76">
      <c r="A563" s="1" t="s">
        <v>76</v>
      </c>
      <c r="B563" s="1" t="s">
        <v>143</v>
      </c>
      <c r="C563" t="s">
        <v>78</v>
      </c>
      <c r="D563" s="3" t="s">
        <v>79</v>
      </c>
      <c r="E563" s="3" t="s">
        <v>12694</v>
      </c>
      <c r="F563" s="3" t="s">
        <v>81</v>
      </c>
      <c r="G563" s="3" t="s">
        <v>81</v>
      </c>
      <c r="H563" s="3" t="s">
        <v>81</v>
      </c>
      <c r="I563" s="3" t="s">
        <v>12695</v>
      </c>
      <c r="J563" s="3" t="s">
        <v>81</v>
      </c>
      <c r="K563" s="3" t="s">
        <v>81</v>
      </c>
      <c r="L563" s="3" t="s">
        <v>12696</v>
      </c>
      <c r="M563" s="4" t="s">
        <v>12697</v>
      </c>
      <c r="N563" s="4" t="s">
        <v>12698</v>
      </c>
      <c r="O563" s="3" t="s">
        <v>12699</v>
      </c>
      <c r="P563" s="3" t="s">
        <v>81</v>
      </c>
      <c r="Q563" s="3" t="s">
        <v>81</v>
      </c>
      <c r="R563" s="3" t="s">
        <v>87</v>
      </c>
      <c r="S563" s="3" t="s">
        <v>849</v>
      </c>
      <c r="T563" s="3" t="s">
        <v>81</v>
      </c>
      <c r="U563" s="3" t="s">
        <v>81</v>
      </c>
      <c r="V563" s="3" t="s">
        <v>81</v>
      </c>
      <c r="W563" s="3" t="s">
        <v>81</v>
      </c>
      <c r="X563" s="3" t="s">
        <v>81</v>
      </c>
      <c r="Y563" s="3" t="s">
        <v>12700</v>
      </c>
      <c r="Z563" s="4" t="s">
        <v>12701</v>
      </c>
      <c r="AA563" s="4" t="s">
        <v>12702</v>
      </c>
      <c r="AB563" s="4" t="s">
        <v>12703</v>
      </c>
      <c r="AC563" s="3" t="s">
        <v>12704</v>
      </c>
      <c r="AD563" s="3" t="s">
        <v>12705</v>
      </c>
      <c r="AE563" s="3" t="s">
        <v>12706</v>
      </c>
      <c r="AF563" s="3" t="s">
        <v>12707</v>
      </c>
      <c r="AG563" s="3" t="s">
        <v>12708</v>
      </c>
      <c r="AH563" s="3" t="s">
        <v>12709</v>
      </c>
      <c r="AI563" s="3" t="s">
        <v>81</v>
      </c>
      <c r="AJ563" s="3" t="s">
        <v>81</v>
      </c>
      <c r="AK563" s="3" t="s">
        <v>81</v>
      </c>
      <c r="AL563" s="3" t="s">
        <v>81</v>
      </c>
      <c r="AM563" s="3">
        <v>78</v>
      </c>
      <c r="AN563" s="3">
        <v>0</v>
      </c>
      <c r="AO563" s="3">
        <v>0</v>
      </c>
      <c r="AP563" s="3">
        <v>5</v>
      </c>
      <c r="AQ563" s="3">
        <v>15</v>
      </c>
      <c r="AR563" s="3" t="s">
        <v>2226</v>
      </c>
      <c r="AS563" s="3" t="s">
        <v>256</v>
      </c>
      <c r="AT563" s="3" t="s">
        <v>2227</v>
      </c>
      <c r="AU563" s="3" t="s">
        <v>12710</v>
      </c>
      <c r="AV563" s="3" t="s">
        <v>12711</v>
      </c>
      <c r="AW563" s="3" t="s">
        <v>81</v>
      </c>
      <c r="AX563" s="3" t="s">
        <v>12712</v>
      </c>
      <c r="AY563" s="3" t="s">
        <v>12713</v>
      </c>
      <c r="AZ563" s="3" t="s">
        <v>81</v>
      </c>
      <c r="BA563" s="3" t="s">
        <v>81</v>
      </c>
      <c r="BB563" s="3" t="s">
        <v>81</v>
      </c>
      <c r="BC563" s="3" t="s">
        <v>81</v>
      </c>
      <c r="BD563" s="3" t="s">
        <v>81</v>
      </c>
      <c r="BE563" s="3" t="s">
        <v>81</v>
      </c>
      <c r="BF563" s="3" t="s">
        <v>81</v>
      </c>
      <c r="BG563" s="3" t="s">
        <v>81</v>
      </c>
      <c r="BH563" s="3" t="s">
        <v>81</v>
      </c>
      <c r="BI563" s="3" t="s">
        <v>81</v>
      </c>
      <c r="BJ563" s="3" t="s">
        <v>81</v>
      </c>
      <c r="BK563" s="3" t="s">
        <v>12714</v>
      </c>
      <c r="BL563" s="3" t="s">
        <v>81</v>
      </c>
      <c r="BM563" s="3" t="s">
        <v>1605</v>
      </c>
      <c r="BN563" s="3">
        <v>22</v>
      </c>
      <c r="BO563" s="3" t="s">
        <v>12524</v>
      </c>
      <c r="BP563" s="3" t="s">
        <v>227</v>
      </c>
      <c r="BQ563" s="3" t="s">
        <v>2434</v>
      </c>
      <c r="BR563" s="3" t="s">
        <v>12715</v>
      </c>
      <c r="BS563" s="3" t="s">
        <v>81</v>
      </c>
      <c r="BT563" s="3" t="s">
        <v>1269</v>
      </c>
      <c r="BU563" s="3" t="s">
        <v>81</v>
      </c>
      <c r="BV563" s="3" t="s">
        <v>81</v>
      </c>
      <c r="BW563" s="3" t="s">
        <v>112</v>
      </c>
      <c r="BX563" s="3" t="s">
        <v>12716</v>
      </c>
    </row>
    <row r="564" spans="1:76">
      <c r="A564" s="1" t="s">
        <v>114</v>
      </c>
      <c r="C564" t="s">
        <v>78</v>
      </c>
      <c r="D564" s="3" t="s">
        <v>79</v>
      </c>
      <c r="E564" s="3" t="s">
        <v>12717</v>
      </c>
      <c r="F564" s="3" t="s">
        <v>81</v>
      </c>
      <c r="G564" s="3" t="s">
        <v>81</v>
      </c>
      <c r="H564" s="3" t="s">
        <v>81</v>
      </c>
      <c r="I564" s="3" t="s">
        <v>12718</v>
      </c>
      <c r="J564" s="3" t="s">
        <v>81</v>
      </c>
      <c r="K564" s="3" t="s">
        <v>81</v>
      </c>
      <c r="L564" s="3" t="s">
        <v>12719</v>
      </c>
      <c r="M564" s="4" t="s">
        <v>12720</v>
      </c>
      <c r="N564" s="4" t="s">
        <v>12721</v>
      </c>
      <c r="O564" s="3" t="s">
        <v>12722</v>
      </c>
      <c r="P564" s="3" t="s">
        <v>81</v>
      </c>
      <c r="Q564" s="3" t="s">
        <v>81</v>
      </c>
      <c r="R564" s="3" t="s">
        <v>87</v>
      </c>
      <c r="S564" s="3" t="s">
        <v>88</v>
      </c>
      <c r="T564" s="3" t="s">
        <v>81</v>
      </c>
      <c r="U564" s="3" t="s">
        <v>81</v>
      </c>
      <c r="V564" s="3" t="s">
        <v>81</v>
      </c>
      <c r="W564" s="3" t="s">
        <v>81</v>
      </c>
      <c r="X564" s="3" t="s">
        <v>81</v>
      </c>
      <c r="Y564" s="3" t="s">
        <v>12723</v>
      </c>
      <c r="Z564" s="4" t="s">
        <v>12724</v>
      </c>
      <c r="AA564" s="4" t="s">
        <v>12725</v>
      </c>
      <c r="AB564" s="4" t="s">
        <v>12726</v>
      </c>
      <c r="AC564" s="3" t="s">
        <v>12727</v>
      </c>
      <c r="AD564" s="3" t="s">
        <v>12728</v>
      </c>
      <c r="AE564" s="3" t="s">
        <v>12729</v>
      </c>
      <c r="AF564" s="3" t="s">
        <v>12730</v>
      </c>
      <c r="AG564" s="3" t="s">
        <v>12731</v>
      </c>
      <c r="AH564" s="3" t="s">
        <v>12732</v>
      </c>
      <c r="AI564" s="3" t="s">
        <v>81</v>
      </c>
      <c r="AJ564" s="3" t="s">
        <v>81</v>
      </c>
      <c r="AK564" s="3" t="s">
        <v>81</v>
      </c>
      <c r="AL564" s="3" t="s">
        <v>81</v>
      </c>
      <c r="AM564" s="3">
        <v>27</v>
      </c>
      <c r="AN564" s="3">
        <v>2</v>
      </c>
      <c r="AO564" s="3">
        <v>2</v>
      </c>
      <c r="AP564" s="3">
        <v>2</v>
      </c>
      <c r="AQ564" s="3">
        <v>9</v>
      </c>
      <c r="AR564" s="3" t="s">
        <v>10296</v>
      </c>
      <c r="AS564" s="3" t="s">
        <v>10297</v>
      </c>
      <c r="AT564" s="3" t="s">
        <v>10298</v>
      </c>
      <c r="AU564" s="3" t="s">
        <v>12733</v>
      </c>
      <c r="AV564" s="3" t="s">
        <v>81</v>
      </c>
      <c r="AW564" s="3" t="s">
        <v>81</v>
      </c>
      <c r="AX564" s="3" t="s">
        <v>12734</v>
      </c>
      <c r="AY564" s="3" t="s">
        <v>12735</v>
      </c>
      <c r="AZ564" s="3" t="s">
        <v>3482</v>
      </c>
      <c r="BA564" s="3">
        <v>2022</v>
      </c>
      <c r="BB564" s="3">
        <v>19</v>
      </c>
      <c r="BC564" s="3">
        <v>1</v>
      </c>
      <c r="BD564" s="3" t="s">
        <v>81</v>
      </c>
      <c r="BE564" s="3" t="s">
        <v>81</v>
      </c>
      <c r="BF564" s="3" t="s">
        <v>918</v>
      </c>
      <c r="BG564" s="3" t="s">
        <v>81</v>
      </c>
      <c r="BH564" s="3">
        <v>72</v>
      </c>
      <c r="BI564" s="3">
        <v>79</v>
      </c>
      <c r="BJ564" s="3" t="s">
        <v>81</v>
      </c>
      <c r="BK564" s="3" t="s">
        <v>12736</v>
      </c>
      <c r="BL564" s="3" t="s">
        <v>81</v>
      </c>
      <c r="BM564" s="3" t="s">
        <v>12737</v>
      </c>
      <c r="BN564" s="3">
        <v>8</v>
      </c>
      <c r="BO564" s="3" t="s">
        <v>1197</v>
      </c>
      <c r="BP564" s="3" t="s">
        <v>227</v>
      </c>
      <c r="BQ564" s="3" t="s">
        <v>726</v>
      </c>
      <c r="BR564" s="3" t="s">
        <v>12738</v>
      </c>
      <c r="BS564" s="3" t="s">
        <v>81</v>
      </c>
      <c r="BT564" s="3" t="s">
        <v>1269</v>
      </c>
      <c r="BU564" s="3" t="s">
        <v>81</v>
      </c>
      <c r="BV564" s="3" t="s">
        <v>81</v>
      </c>
      <c r="BW564" s="3" t="s">
        <v>112</v>
      </c>
      <c r="BX564" s="3" t="s">
        <v>12739</v>
      </c>
    </row>
    <row r="565" spans="1:76">
      <c r="A565" s="1" t="s">
        <v>76</v>
      </c>
      <c r="B565" s="1" t="s">
        <v>973</v>
      </c>
      <c r="C565" t="s">
        <v>78</v>
      </c>
      <c r="D565" s="3" t="s">
        <v>79</v>
      </c>
      <c r="E565" s="3" t="s">
        <v>12740</v>
      </c>
      <c r="F565" s="3" t="s">
        <v>81</v>
      </c>
      <c r="G565" s="3" t="s">
        <v>81</v>
      </c>
      <c r="H565" s="3" t="s">
        <v>81</v>
      </c>
      <c r="I565" s="3" t="s">
        <v>12741</v>
      </c>
      <c r="J565" s="3" t="s">
        <v>81</v>
      </c>
      <c r="K565" s="3" t="s">
        <v>81</v>
      </c>
      <c r="L565" s="3" t="s">
        <v>12742</v>
      </c>
      <c r="M565" s="4" t="s">
        <v>12743</v>
      </c>
      <c r="N565" s="4" t="s">
        <v>12744</v>
      </c>
      <c r="O565" s="3" t="s">
        <v>12745</v>
      </c>
      <c r="P565" s="3" t="s">
        <v>81</v>
      </c>
      <c r="Q565" s="3" t="s">
        <v>81</v>
      </c>
      <c r="R565" s="3" t="s">
        <v>87</v>
      </c>
      <c r="S565" s="3" t="s">
        <v>88</v>
      </c>
      <c r="T565" s="3" t="s">
        <v>81</v>
      </c>
      <c r="U565" s="3" t="s">
        <v>81</v>
      </c>
      <c r="V565" s="3" t="s">
        <v>81</v>
      </c>
      <c r="W565" s="3" t="s">
        <v>81</v>
      </c>
      <c r="X565" s="3" t="s">
        <v>81</v>
      </c>
      <c r="Y565" s="3" t="s">
        <v>12746</v>
      </c>
      <c r="Z565" s="4" t="s">
        <v>12747</v>
      </c>
      <c r="AA565" s="4" t="s">
        <v>12748</v>
      </c>
      <c r="AB565" s="4" t="s">
        <v>12749</v>
      </c>
      <c r="AC565" s="3" t="s">
        <v>12750</v>
      </c>
      <c r="AD565" s="3" t="s">
        <v>81</v>
      </c>
      <c r="AE565" s="3" t="s">
        <v>12751</v>
      </c>
      <c r="AF565" s="3" t="s">
        <v>12752</v>
      </c>
      <c r="AG565" s="3" t="s">
        <v>81</v>
      </c>
      <c r="AH565" s="3" t="s">
        <v>81</v>
      </c>
      <c r="AI565" s="3" t="s">
        <v>81</v>
      </c>
      <c r="AJ565" s="3" t="s">
        <v>81</v>
      </c>
      <c r="AK565" s="3" t="s">
        <v>81</v>
      </c>
      <c r="AL565" s="3" t="s">
        <v>81</v>
      </c>
      <c r="AM565" s="3">
        <v>15</v>
      </c>
      <c r="AN565" s="3">
        <v>0</v>
      </c>
      <c r="AO565" s="3">
        <v>0</v>
      </c>
      <c r="AP565" s="3">
        <v>0</v>
      </c>
      <c r="AQ565" s="3">
        <v>0</v>
      </c>
      <c r="AR565" s="3" t="s">
        <v>12753</v>
      </c>
      <c r="AS565" s="3" t="s">
        <v>12754</v>
      </c>
      <c r="AT565" s="3" t="s">
        <v>12755</v>
      </c>
      <c r="AU565" s="3" t="s">
        <v>12756</v>
      </c>
      <c r="AV565" s="3" t="s">
        <v>81</v>
      </c>
      <c r="AW565" s="3" t="s">
        <v>81</v>
      </c>
      <c r="AX565" s="3" t="s">
        <v>12757</v>
      </c>
      <c r="AY565" s="3" t="s">
        <v>12758</v>
      </c>
      <c r="AZ565" s="3" t="s">
        <v>5138</v>
      </c>
      <c r="BA565" s="3">
        <v>2010</v>
      </c>
      <c r="BB565" s="3">
        <v>26</v>
      </c>
      <c r="BC565" s="3">
        <v>3</v>
      </c>
      <c r="BD565" s="3" t="s">
        <v>81</v>
      </c>
      <c r="BE565" s="3" t="s">
        <v>81</v>
      </c>
      <c r="BF565" s="3" t="s">
        <v>81</v>
      </c>
      <c r="BG565" s="3" t="s">
        <v>81</v>
      </c>
      <c r="BH565" s="3">
        <v>538</v>
      </c>
      <c r="BI565" s="3">
        <v>541</v>
      </c>
      <c r="BJ565" s="3" t="s">
        <v>81</v>
      </c>
      <c r="BK565" s="3" t="s">
        <v>81</v>
      </c>
      <c r="BL565" s="3" t="s">
        <v>81</v>
      </c>
      <c r="BM565" s="3" t="s">
        <v>81</v>
      </c>
      <c r="BN565" s="3">
        <v>4</v>
      </c>
      <c r="BO565" s="3" t="s">
        <v>344</v>
      </c>
      <c r="BP565" s="3" t="s">
        <v>108</v>
      </c>
      <c r="BQ565" s="3" t="s">
        <v>345</v>
      </c>
      <c r="BR565" s="3" t="s">
        <v>12759</v>
      </c>
      <c r="BS565" s="3" t="s">
        <v>81</v>
      </c>
      <c r="BT565" s="3" t="s">
        <v>81</v>
      </c>
      <c r="BU565" s="3" t="s">
        <v>81</v>
      </c>
      <c r="BV565" s="3" t="s">
        <v>81</v>
      </c>
      <c r="BW565" s="3" t="s">
        <v>112</v>
      </c>
      <c r="BX565" s="3" t="s">
        <v>12760</v>
      </c>
    </row>
    <row r="566" spans="1:76">
      <c r="A566" s="1" t="s">
        <v>76</v>
      </c>
      <c r="B566" s="1" t="s">
        <v>973</v>
      </c>
      <c r="C566" t="s">
        <v>78</v>
      </c>
      <c r="D566" s="3" t="s">
        <v>79</v>
      </c>
      <c r="E566" s="3" t="s">
        <v>12761</v>
      </c>
      <c r="F566" s="3" t="s">
        <v>81</v>
      </c>
      <c r="G566" s="3" t="s">
        <v>81</v>
      </c>
      <c r="H566" s="3" t="s">
        <v>81</v>
      </c>
      <c r="I566" s="3" t="s">
        <v>12762</v>
      </c>
      <c r="J566" s="3" t="s">
        <v>81</v>
      </c>
      <c r="K566" s="3" t="s">
        <v>81</v>
      </c>
      <c r="L566" s="3" t="s">
        <v>12763</v>
      </c>
      <c r="M566" s="4" t="s">
        <v>12764</v>
      </c>
      <c r="N566" s="4" t="s">
        <v>12765</v>
      </c>
      <c r="O566" s="3" t="s">
        <v>1861</v>
      </c>
      <c r="P566" s="3" t="s">
        <v>81</v>
      </c>
      <c r="Q566" s="3" t="s">
        <v>81</v>
      </c>
      <c r="R566" s="3" t="s">
        <v>87</v>
      </c>
      <c r="S566" s="3" t="s">
        <v>88</v>
      </c>
      <c r="T566" s="3" t="s">
        <v>81</v>
      </c>
      <c r="U566" s="3" t="s">
        <v>81</v>
      </c>
      <c r="V566" s="3" t="s">
        <v>81</v>
      </c>
      <c r="W566" s="3" t="s">
        <v>81</v>
      </c>
      <c r="X566" s="3" t="s">
        <v>81</v>
      </c>
      <c r="Y566" s="3" t="s">
        <v>12766</v>
      </c>
      <c r="Z566" s="4" t="s">
        <v>12767</v>
      </c>
      <c r="AA566" s="4" t="s">
        <v>12768</v>
      </c>
      <c r="AB566" s="4" t="s">
        <v>12769</v>
      </c>
      <c r="AC566" s="3" t="s">
        <v>12770</v>
      </c>
      <c r="AD566" s="3" t="s">
        <v>12771</v>
      </c>
      <c r="AE566" s="3" t="s">
        <v>12772</v>
      </c>
      <c r="AF566" s="3" t="s">
        <v>12773</v>
      </c>
      <c r="AG566" s="3" t="s">
        <v>81</v>
      </c>
      <c r="AH566" s="3" t="s">
        <v>12774</v>
      </c>
      <c r="AI566" s="3" t="s">
        <v>81</v>
      </c>
      <c r="AJ566" s="3" t="s">
        <v>81</v>
      </c>
      <c r="AK566" s="3" t="s">
        <v>81</v>
      </c>
      <c r="AL566" s="3" t="s">
        <v>81</v>
      </c>
      <c r="AM566" s="3">
        <v>33</v>
      </c>
      <c r="AN566" s="3">
        <v>0</v>
      </c>
      <c r="AO566" s="3">
        <v>0</v>
      </c>
      <c r="AP566" s="3">
        <v>0</v>
      </c>
      <c r="AQ566" s="3">
        <v>3</v>
      </c>
      <c r="AR566" s="3" t="s">
        <v>1286</v>
      </c>
      <c r="AS566" s="3" t="s">
        <v>1287</v>
      </c>
      <c r="AT566" s="3" t="s">
        <v>1288</v>
      </c>
      <c r="AU566" s="3" t="s">
        <v>1874</v>
      </c>
      <c r="AV566" s="3" t="s">
        <v>1875</v>
      </c>
      <c r="AW566" s="3" t="s">
        <v>81</v>
      </c>
      <c r="AX566" s="3" t="s">
        <v>1876</v>
      </c>
      <c r="AY566" s="3" t="s">
        <v>1877</v>
      </c>
      <c r="AZ566" s="3" t="s">
        <v>1498</v>
      </c>
      <c r="BA566" s="3">
        <v>2016</v>
      </c>
      <c r="BB566" s="3">
        <v>58</v>
      </c>
      <c r="BC566" s="3">
        <v>7</v>
      </c>
      <c r="BD566" s="3" t="s">
        <v>81</v>
      </c>
      <c r="BE566" s="3" t="s">
        <v>81</v>
      </c>
      <c r="BF566" s="3" t="s">
        <v>81</v>
      </c>
      <c r="BG566" s="3" t="s">
        <v>81</v>
      </c>
      <c r="BH566" s="3">
        <v>556</v>
      </c>
      <c r="BI566" s="3">
        <v>561</v>
      </c>
      <c r="BJ566" s="3" t="s">
        <v>81</v>
      </c>
      <c r="BK566" s="3" t="s">
        <v>12775</v>
      </c>
      <c r="BL566" s="3" t="s">
        <v>81</v>
      </c>
      <c r="BM566" s="3" t="s">
        <v>81</v>
      </c>
      <c r="BN566" s="3">
        <v>6</v>
      </c>
      <c r="BO566" s="3" t="s">
        <v>1880</v>
      </c>
      <c r="BP566" s="3" t="s">
        <v>108</v>
      </c>
      <c r="BQ566" s="3" t="s">
        <v>1880</v>
      </c>
      <c r="BR566" s="3" t="s">
        <v>12776</v>
      </c>
      <c r="BS566" s="3">
        <v>26646196</v>
      </c>
      <c r="BT566" s="3" t="s">
        <v>81</v>
      </c>
      <c r="BU566" s="3" t="s">
        <v>81</v>
      </c>
      <c r="BV566" s="3" t="s">
        <v>81</v>
      </c>
      <c r="BW566" s="3" t="s">
        <v>112</v>
      </c>
      <c r="BX566" s="3" t="s">
        <v>12777</v>
      </c>
    </row>
    <row r="567" spans="1:76">
      <c r="A567" s="1" t="s">
        <v>114</v>
      </c>
      <c r="C567" t="s">
        <v>78</v>
      </c>
      <c r="D567" s="3" t="s">
        <v>79</v>
      </c>
      <c r="E567" s="3" t="s">
        <v>12778</v>
      </c>
      <c r="F567" s="3" t="s">
        <v>81</v>
      </c>
      <c r="G567" s="3" t="s">
        <v>81</v>
      </c>
      <c r="H567" s="3" t="s">
        <v>81</v>
      </c>
      <c r="I567" s="3" t="s">
        <v>12779</v>
      </c>
      <c r="J567" s="3" t="s">
        <v>81</v>
      </c>
      <c r="K567" s="3" t="s">
        <v>81</v>
      </c>
      <c r="L567" s="3" t="s">
        <v>12780</v>
      </c>
      <c r="M567" s="4" t="s">
        <v>12781</v>
      </c>
      <c r="N567" s="4" t="s">
        <v>12782</v>
      </c>
      <c r="O567" s="3" t="s">
        <v>12783</v>
      </c>
      <c r="P567" s="3" t="s">
        <v>81</v>
      </c>
      <c r="Q567" s="3" t="s">
        <v>81</v>
      </c>
      <c r="R567" s="3" t="s">
        <v>87</v>
      </c>
      <c r="S567" s="3" t="s">
        <v>88</v>
      </c>
      <c r="T567" s="3" t="s">
        <v>81</v>
      </c>
      <c r="U567" s="3" t="s">
        <v>81</v>
      </c>
      <c r="V567" s="3" t="s">
        <v>81</v>
      </c>
      <c r="W567" s="3" t="s">
        <v>81</v>
      </c>
      <c r="X567" s="3" t="s">
        <v>81</v>
      </c>
      <c r="Y567" s="3" t="s">
        <v>12784</v>
      </c>
      <c r="Z567" s="4" t="s">
        <v>9815</v>
      </c>
      <c r="AA567" s="4" t="s">
        <v>12785</v>
      </c>
      <c r="AB567" s="4" t="s">
        <v>12786</v>
      </c>
      <c r="AC567" s="3" t="s">
        <v>12787</v>
      </c>
      <c r="AD567" s="3" t="s">
        <v>12788</v>
      </c>
      <c r="AE567" s="3" t="s">
        <v>12789</v>
      </c>
      <c r="AF567" s="3" t="s">
        <v>12790</v>
      </c>
      <c r="AG567" s="3" t="s">
        <v>12791</v>
      </c>
      <c r="AH567" s="3" t="s">
        <v>12792</v>
      </c>
      <c r="AI567" s="3" t="s">
        <v>12793</v>
      </c>
      <c r="AJ567" s="3" t="s">
        <v>12794</v>
      </c>
      <c r="AK567" s="3" t="s">
        <v>12795</v>
      </c>
      <c r="AL567" s="3" t="s">
        <v>81</v>
      </c>
      <c r="AM567" s="3">
        <v>37</v>
      </c>
      <c r="AN567" s="3">
        <v>5</v>
      </c>
      <c r="AO567" s="3">
        <v>5</v>
      </c>
      <c r="AP567" s="3">
        <v>2</v>
      </c>
      <c r="AQ567" s="3">
        <v>11</v>
      </c>
      <c r="AR567" s="3" t="s">
        <v>367</v>
      </c>
      <c r="AS567" s="3" t="s">
        <v>368</v>
      </c>
      <c r="AT567" s="3" t="s">
        <v>369</v>
      </c>
      <c r="AU567" s="3" t="s">
        <v>12796</v>
      </c>
      <c r="AV567" s="3" t="s">
        <v>81</v>
      </c>
      <c r="AW567" s="3" t="s">
        <v>81</v>
      </c>
      <c r="AX567" s="3" t="s">
        <v>12797</v>
      </c>
      <c r="AY567" s="3" t="s">
        <v>12798</v>
      </c>
      <c r="AZ567" s="3" t="s">
        <v>917</v>
      </c>
      <c r="BA567" s="3">
        <v>2020</v>
      </c>
      <c r="BB567" s="3">
        <v>17</v>
      </c>
      <c r="BC567" s="3">
        <v>2</v>
      </c>
      <c r="BD567" s="3" t="s">
        <v>81</v>
      </c>
      <c r="BE567" s="3" t="s">
        <v>81</v>
      </c>
      <c r="BF567" s="3" t="s">
        <v>81</v>
      </c>
      <c r="BG567" s="3" t="s">
        <v>81</v>
      </c>
      <c r="BH567" s="3">
        <v>1068</v>
      </c>
      <c r="BI567" s="3">
        <v>1081</v>
      </c>
      <c r="BJ567" s="3" t="s">
        <v>81</v>
      </c>
      <c r="BK567" s="3" t="s">
        <v>12799</v>
      </c>
      <c r="BL567" s="3" t="s">
        <v>81</v>
      </c>
      <c r="BM567" s="3" t="s">
        <v>81</v>
      </c>
      <c r="BN567" s="3">
        <v>14</v>
      </c>
      <c r="BO567" s="3" t="s">
        <v>3456</v>
      </c>
      <c r="BP567" s="3" t="s">
        <v>108</v>
      </c>
      <c r="BQ567" s="3" t="s">
        <v>1580</v>
      </c>
      <c r="BR567" s="3" t="s">
        <v>12800</v>
      </c>
      <c r="BS567" s="3" t="s">
        <v>81</v>
      </c>
      <c r="BT567" s="3" t="s">
        <v>488</v>
      </c>
      <c r="BU567" s="3" t="s">
        <v>81</v>
      </c>
      <c r="BV567" s="3" t="s">
        <v>81</v>
      </c>
      <c r="BW567" s="3" t="s">
        <v>112</v>
      </c>
      <c r="BX567" s="3" t="s">
        <v>12801</v>
      </c>
    </row>
    <row r="568" spans="1:76">
      <c r="A568" s="1" t="s">
        <v>76</v>
      </c>
      <c r="B568" s="1" t="s">
        <v>973</v>
      </c>
      <c r="C568" t="s">
        <v>78</v>
      </c>
      <c r="D568" s="3" t="s">
        <v>79</v>
      </c>
      <c r="E568" s="3" t="s">
        <v>12802</v>
      </c>
      <c r="F568" s="3" t="s">
        <v>81</v>
      </c>
      <c r="G568" s="3" t="s">
        <v>81</v>
      </c>
      <c r="H568" s="3" t="s">
        <v>81</v>
      </c>
      <c r="I568" s="3" t="s">
        <v>12803</v>
      </c>
      <c r="J568" s="3" t="s">
        <v>81</v>
      </c>
      <c r="K568" s="3" t="s">
        <v>81</v>
      </c>
      <c r="L568" s="3" t="s">
        <v>12804</v>
      </c>
      <c r="M568" s="4" t="s">
        <v>12805</v>
      </c>
      <c r="N568" s="4" t="s">
        <v>12806</v>
      </c>
      <c r="O568" s="3" t="s">
        <v>12807</v>
      </c>
      <c r="P568" s="3" t="s">
        <v>81</v>
      </c>
      <c r="Q568" s="3" t="s">
        <v>81</v>
      </c>
      <c r="R568" s="3" t="s">
        <v>87</v>
      </c>
      <c r="S568" s="3" t="s">
        <v>88</v>
      </c>
      <c r="T568" s="3" t="s">
        <v>81</v>
      </c>
      <c r="U568" s="3" t="s">
        <v>81</v>
      </c>
      <c r="V568" s="3" t="s">
        <v>81</v>
      </c>
      <c r="W568" s="3" t="s">
        <v>81</v>
      </c>
      <c r="X568" s="3" t="s">
        <v>81</v>
      </c>
      <c r="Y568" s="3" t="s">
        <v>81</v>
      </c>
      <c r="Z568" s="4" t="s">
        <v>12808</v>
      </c>
      <c r="AA568" s="4" t="s">
        <v>12809</v>
      </c>
      <c r="AB568" s="4" t="s">
        <v>12810</v>
      </c>
      <c r="AC568" s="3" t="s">
        <v>12811</v>
      </c>
      <c r="AD568" s="3" t="s">
        <v>12812</v>
      </c>
      <c r="AE568" s="3" t="s">
        <v>12813</v>
      </c>
      <c r="AF568" s="3" t="s">
        <v>12814</v>
      </c>
      <c r="AG568" s="3" t="s">
        <v>81</v>
      </c>
      <c r="AH568" s="3" t="s">
        <v>81</v>
      </c>
      <c r="AI568" s="3" t="s">
        <v>12815</v>
      </c>
      <c r="AJ568" s="3" t="s">
        <v>12816</v>
      </c>
      <c r="AK568" s="3" t="s">
        <v>81</v>
      </c>
      <c r="AL568" s="3" t="s">
        <v>81</v>
      </c>
      <c r="AM568" s="3">
        <v>36</v>
      </c>
      <c r="AN568" s="3">
        <v>57</v>
      </c>
      <c r="AO568" s="3">
        <v>64</v>
      </c>
      <c r="AP568" s="3">
        <v>0</v>
      </c>
      <c r="AQ568" s="3">
        <v>6</v>
      </c>
      <c r="AR568" s="3" t="s">
        <v>8530</v>
      </c>
      <c r="AS568" s="3" t="s">
        <v>8531</v>
      </c>
      <c r="AT568" s="3" t="s">
        <v>8532</v>
      </c>
      <c r="AU568" s="3" t="s">
        <v>12817</v>
      </c>
      <c r="AV568" s="3" t="s">
        <v>12818</v>
      </c>
      <c r="AW568" s="3" t="s">
        <v>81</v>
      </c>
      <c r="AX568" s="3" t="s">
        <v>12819</v>
      </c>
      <c r="AY568" s="3" t="s">
        <v>12820</v>
      </c>
      <c r="AZ568" s="3" t="s">
        <v>806</v>
      </c>
      <c r="BA568" s="3">
        <v>2007</v>
      </c>
      <c r="BB568" s="3">
        <v>53</v>
      </c>
      <c r="BC568" s="3">
        <v>11</v>
      </c>
      <c r="BD568" s="3" t="s">
        <v>81</v>
      </c>
      <c r="BE568" s="3" t="s">
        <v>81</v>
      </c>
      <c r="BF568" s="3" t="s">
        <v>81</v>
      </c>
      <c r="BG568" s="3" t="s">
        <v>81</v>
      </c>
      <c r="BH568" s="3">
        <v>1891</v>
      </c>
      <c r="BI568" s="3">
        <v>1898</v>
      </c>
      <c r="BJ568" s="3" t="s">
        <v>81</v>
      </c>
      <c r="BK568" s="3" t="s">
        <v>12821</v>
      </c>
      <c r="BL568" s="3" t="s">
        <v>81</v>
      </c>
      <c r="BM568" s="3" t="s">
        <v>81</v>
      </c>
      <c r="BN568" s="3">
        <v>8</v>
      </c>
      <c r="BO568" s="3" t="s">
        <v>10361</v>
      </c>
      <c r="BP568" s="3" t="s">
        <v>108</v>
      </c>
      <c r="BQ568" s="3" t="s">
        <v>10361</v>
      </c>
      <c r="BR568" s="3" t="s">
        <v>12822</v>
      </c>
      <c r="BS568" s="3">
        <v>17890437</v>
      </c>
      <c r="BT568" s="3" t="s">
        <v>841</v>
      </c>
      <c r="BU568" s="3" t="s">
        <v>81</v>
      </c>
      <c r="BV568" s="3" t="s">
        <v>81</v>
      </c>
      <c r="BW568" s="3" t="s">
        <v>112</v>
      </c>
      <c r="BX568" s="3" t="s">
        <v>12823</v>
      </c>
    </row>
    <row r="569" spans="1:76">
      <c r="A569" s="1" t="s">
        <v>76</v>
      </c>
      <c r="B569" s="1" t="s">
        <v>77</v>
      </c>
      <c r="C569" t="s">
        <v>78</v>
      </c>
      <c r="D569" s="3" t="s">
        <v>79</v>
      </c>
      <c r="E569" s="3" t="s">
        <v>12824</v>
      </c>
      <c r="F569" s="3" t="s">
        <v>81</v>
      </c>
      <c r="G569" s="3" t="s">
        <v>81</v>
      </c>
      <c r="H569" s="3" t="s">
        <v>81</v>
      </c>
      <c r="I569" s="3" t="s">
        <v>12825</v>
      </c>
      <c r="J569" s="3" t="s">
        <v>81</v>
      </c>
      <c r="K569" s="3" t="s">
        <v>81</v>
      </c>
      <c r="L569" s="3" t="s">
        <v>12826</v>
      </c>
      <c r="M569" s="4" t="s">
        <v>12827</v>
      </c>
      <c r="N569" s="4" t="s">
        <v>12828</v>
      </c>
      <c r="O569" s="3" t="s">
        <v>12829</v>
      </c>
      <c r="P569" s="3" t="s">
        <v>81</v>
      </c>
      <c r="Q569" s="3" t="s">
        <v>81</v>
      </c>
      <c r="R569" s="3" t="s">
        <v>87</v>
      </c>
      <c r="S569" s="3" t="s">
        <v>88</v>
      </c>
      <c r="T569" s="3" t="s">
        <v>81</v>
      </c>
      <c r="U569" s="3" t="s">
        <v>81</v>
      </c>
      <c r="V569" s="3" t="s">
        <v>81</v>
      </c>
      <c r="W569" s="3" t="s">
        <v>81</v>
      </c>
      <c r="X569" s="3" t="s">
        <v>81</v>
      </c>
      <c r="Y569" s="3" t="s">
        <v>12830</v>
      </c>
      <c r="Z569" s="4" t="s">
        <v>12831</v>
      </c>
      <c r="AA569" s="4" t="s">
        <v>12832</v>
      </c>
      <c r="AB569" s="4" t="s">
        <v>12833</v>
      </c>
      <c r="AC569" s="3" t="s">
        <v>12834</v>
      </c>
      <c r="AD569" s="3" t="s">
        <v>12835</v>
      </c>
      <c r="AE569" s="3" t="s">
        <v>12836</v>
      </c>
      <c r="AF569" s="3" t="s">
        <v>12837</v>
      </c>
      <c r="AG569" s="3" t="s">
        <v>12838</v>
      </c>
      <c r="AH569" s="3" t="s">
        <v>12839</v>
      </c>
      <c r="AI569" s="3" t="s">
        <v>12840</v>
      </c>
      <c r="AJ569" s="3" t="s">
        <v>12841</v>
      </c>
      <c r="AK569" s="3" t="s">
        <v>12842</v>
      </c>
      <c r="AL569" s="3" t="s">
        <v>81</v>
      </c>
      <c r="AM569" s="3">
        <v>42</v>
      </c>
      <c r="AN569" s="3">
        <v>0</v>
      </c>
      <c r="AO569" s="3">
        <v>0</v>
      </c>
      <c r="AP569" s="3">
        <v>3</v>
      </c>
      <c r="AQ569" s="3">
        <v>4</v>
      </c>
      <c r="AR569" s="3" t="s">
        <v>367</v>
      </c>
      <c r="AS569" s="3" t="s">
        <v>368</v>
      </c>
      <c r="AT569" s="3" t="s">
        <v>369</v>
      </c>
      <c r="AU569" s="3" t="s">
        <v>12843</v>
      </c>
      <c r="AV569" s="3" t="s">
        <v>81</v>
      </c>
      <c r="AW569" s="3" t="s">
        <v>81</v>
      </c>
      <c r="AX569" s="3" t="s">
        <v>12844</v>
      </c>
      <c r="AY569" s="3" t="s">
        <v>12845</v>
      </c>
      <c r="AZ569" s="3" t="s">
        <v>5138</v>
      </c>
      <c r="BA569" s="3">
        <v>2021</v>
      </c>
      <c r="BB569" s="3">
        <v>9</v>
      </c>
      <c r="BC569" s="3">
        <v>3</v>
      </c>
      <c r="BD569" s="3" t="s">
        <v>81</v>
      </c>
      <c r="BE569" s="3" t="s">
        <v>81</v>
      </c>
      <c r="BF569" s="3" t="s">
        <v>81</v>
      </c>
      <c r="BG569" s="3" t="s">
        <v>81</v>
      </c>
      <c r="BH569" s="3">
        <v>1220</v>
      </c>
      <c r="BI569" s="3">
        <v>1235</v>
      </c>
      <c r="BJ569" s="3" t="s">
        <v>81</v>
      </c>
      <c r="BK569" s="3" t="s">
        <v>12846</v>
      </c>
      <c r="BL569" s="3" t="s">
        <v>81</v>
      </c>
      <c r="BM569" s="3" t="s">
        <v>81</v>
      </c>
      <c r="BN569" s="3">
        <v>16</v>
      </c>
      <c r="BO569" s="3" t="s">
        <v>8420</v>
      </c>
      <c r="BP569" s="3" t="s">
        <v>108</v>
      </c>
      <c r="BQ569" s="3" t="s">
        <v>1580</v>
      </c>
      <c r="BR569" s="3" t="s">
        <v>12847</v>
      </c>
      <c r="BS569" s="3" t="s">
        <v>81</v>
      </c>
      <c r="BT569" s="3" t="s">
        <v>81</v>
      </c>
      <c r="BU569" s="3" t="s">
        <v>81</v>
      </c>
      <c r="BV569" s="3" t="s">
        <v>81</v>
      </c>
      <c r="BW569" s="3" t="s">
        <v>112</v>
      </c>
      <c r="BX569" s="3" t="s">
        <v>12848</v>
      </c>
    </row>
    <row r="570" spans="1:76">
      <c r="A570" s="1" t="s">
        <v>76</v>
      </c>
      <c r="B570" s="1" t="s">
        <v>77</v>
      </c>
      <c r="C570" t="s">
        <v>78</v>
      </c>
      <c r="D570" s="3" t="s">
        <v>231</v>
      </c>
      <c r="E570" s="3" t="s">
        <v>12849</v>
      </c>
      <c r="F570" s="3" t="s">
        <v>81</v>
      </c>
      <c r="G570" s="3" t="s">
        <v>12850</v>
      </c>
      <c r="H570" s="3" t="s">
        <v>81</v>
      </c>
      <c r="I570" s="3" t="s">
        <v>12851</v>
      </c>
      <c r="J570" s="3" t="s">
        <v>81</v>
      </c>
      <c r="K570" s="3" t="s">
        <v>81</v>
      </c>
      <c r="L570" s="3" t="s">
        <v>12852</v>
      </c>
      <c r="M570" s="4" t="s">
        <v>12853</v>
      </c>
      <c r="N570" s="4" t="s">
        <v>12854</v>
      </c>
      <c r="O570" s="3" t="s">
        <v>12855</v>
      </c>
      <c r="P570" s="3" t="s">
        <v>4651</v>
      </c>
      <c r="Q570" s="3" t="s">
        <v>81</v>
      </c>
      <c r="R570" s="3" t="s">
        <v>87</v>
      </c>
      <c r="S570" s="3" t="s">
        <v>240</v>
      </c>
      <c r="T570" s="3" t="s">
        <v>12856</v>
      </c>
      <c r="U570" s="3" t="s">
        <v>12857</v>
      </c>
      <c r="V570" s="3" t="s">
        <v>12858</v>
      </c>
      <c r="W570" s="3" t="s">
        <v>81</v>
      </c>
      <c r="X570" s="3" t="s">
        <v>81</v>
      </c>
      <c r="Y570" s="3" t="s">
        <v>12859</v>
      </c>
      <c r="Z570" s="4" t="s">
        <v>81</v>
      </c>
      <c r="AA570" s="4" t="s">
        <v>12860</v>
      </c>
      <c r="AB570" s="4" t="s">
        <v>12861</v>
      </c>
      <c r="AC570" s="3" t="s">
        <v>12862</v>
      </c>
      <c r="AD570" s="3" t="s">
        <v>12863</v>
      </c>
      <c r="AE570" s="3" t="s">
        <v>12864</v>
      </c>
      <c r="AF570" s="3" t="s">
        <v>12865</v>
      </c>
      <c r="AG570" s="3" t="s">
        <v>12866</v>
      </c>
      <c r="AH570" s="3" t="s">
        <v>12867</v>
      </c>
      <c r="AI570" s="3" t="s">
        <v>12868</v>
      </c>
      <c r="AJ570" s="3" t="s">
        <v>12868</v>
      </c>
      <c r="AK570" s="3" t="s">
        <v>12869</v>
      </c>
      <c r="AL570" s="3" t="s">
        <v>81</v>
      </c>
      <c r="AM570" s="3">
        <v>11</v>
      </c>
      <c r="AN570" s="3">
        <v>0</v>
      </c>
      <c r="AO570" s="3">
        <v>0</v>
      </c>
      <c r="AP570" s="3">
        <v>0</v>
      </c>
      <c r="AQ570" s="3">
        <v>0</v>
      </c>
      <c r="AR570" s="3" t="s">
        <v>2656</v>
      </c>
      <c r="AS570" s="3" t="s">
        <v>2657</v>
      </c>
      <c r="AT570" s="3" t="s">
        <v>2658</v>
      </c>
      <c r="AU570" s="3" t="s">
        <v>4665</v>
      </c>
      <c r="AV570" s="3" t="s">
        <v>4666</v>
      </c>
      <c r="AW570" s="3" t="s">
        <v>12870</v>
      </c>
      <c r="AX570" s="3" t="s">
        <v>4668</v>
      </c>
      <c r="AY570" s="3" t="s">
        <v>81</v>
      </c>
      <c r="AZ570" s="3" t="s">
        <v>81</v>
      </c>
      <c r="BA570" s="3">
        <v>2019</v>
      </c>
      <c r="BB570" s="3">
        <v>1141</v>
      </c>
      <c r="BC570" s="3" t="s">
        <v>81</v>
      </c>
      <c r="BD570" s="3" t="s">
        <v>81</v>
      </c>
      <c r="BE570" s="3" t="s">
        <v>81</v>
      </c>
      <c r="BF570" s="3" t="s">
        <v>81</v>
      </c>
      <c r="BG570" s="3" t="s">
        <v>81</v>
      </c>
      <c r="BH570" s="3">
        <v>27</v>
      </c>
      <c r="BI570" s="3">
        <v>40</v>
      </c>
      <c r="BJ570" s="3" t="s">
        <v>81</v>
      </c>
      <c r="BK570" s="3" t="s">
        <v>12871</v>
      </c>
      <c r="BL570" s="3" t="s">
        <v>81</v>
      </c>
      <c r="BM570" s="3" t="s">
        <v>81</v>
      </c>
      <c r="BN570" s="3">
        <v>14</v>
      </c>
      <c r="BO570" s="3" t="s">
        <v>1398</v>
      </c>
      <c r="BP570" s="3" t="s">
        <v>263</v>
      </c>
      <c r="BQ570" s="3" t="s">
        <v>1398</v>
      </c>
      <c r="BR570" s="3" t="s">
        <v>12872</v>
      </c>
      <c r="BS570" s="3" t="s">
        <v>81</v>
      </c>
      <c r="BT570" s="3" t="s">
        <v>81</v>
      </c>
      <c r="BU570" s="3" t="s">
        <v>81</v>
      </c>
      <c r="BV570" s="3" t="s">
        <v>81</v>
      </c>
      <c r="BW570" s="3" t="s">
        <v>112</v>
      </c>
      <c r="BX570" s="3" t="s">
        <v>12873</v>
      </c>
    </row>
    <row r="571" spans="1:76">
      <c r="A571" s="1" t="s">
        <v>114</v>
      </c>
      <c r="C571" t="s">
        <v>78</v>
      </c>
      <c r="D571" s="3" t="s">
        <v>79</v>
      </c>
      <c r="E571" s="3" t="s">
        <v>12874</v>
      </c>
      <c r="F571" s="3" t="s">
        <v>81</v>
      </c>
      <c r="G571" s="3" t="s">
        <v>81</v>
      </c>
      <c r="H571" s="3" t="s">
        <v>81</v>
      </c>
      <c r="I571" s="3" t="s">
        <v>12875</v>
      </c>
      <c r="J571" s="3" t="s">
        <v>81</v>
      </c>
      <c r="K571" s="3" t="s">
        <v>81</v>
      </c>
      <c r="L571" s="3" t="s">
        <v>12876</v>
      </c>
      <c r="M571" s="4" t="s">
        <v>12877</v>
      </c>
      <c r="N571" s="4" t="s">
        <v>12878</v>
      </c>
      <c r="O571" s="3" t="s">
        <v>2213</v>
      </c>
      <c r="P571" s="3" t="s">
        <v>81</v>
      </c>
      <c r="Q571" s="3" t="s">
        <v>81</v>
      </c>
      <c r="R571" s="3" t="s">
        <v>87</v>
      </c>
      <c r="S571" s="3" t="s">
        <v>88</v>
      </c>
      <c r="T571" s="3" t="s">
        <v>81</v>
      </c>
      <c r="U571" s="3" t="s">
        <v>81</v>
      </c>
      <c r="V571" s="3" t="s">
        <v>81</v>
      </c>
      <c r="W571" s="3" t="s">
        <v>81</v>
      </c>
      <c r="X571" s="3" t="s">
        <v>81</v>
      </c>
      <c r="Y571" s="3" t="s">
        <v>12879</v>
      </c>
      <c r="Z571" s="4" t="s">
        <v>2595</v>
      </c>
      <c r="AA571" s="4" t="s">
        <v>12880</v>
      </c>
      <c r="AB571" s="4" t="s">
        <v>12881</v>
      </c>
      <c r="AC571" s="3" t="s">
        <v>12882</v>
      </c>
      <c r="AD571" s="3" t="s">
        <v>12883</v>
      </c>
      <c r="AE571" s="3" t="s">
        <v>12884</v>
      </c>
      <c r="AF571" s="3" t="s">
        <v>12885</v>
      </c>
      <c r="AG571" s="3" t="s">
        <v>81</v>
      </c>
      <c r="AH571" s="3" t="s">
        <v>12886</v>
      </c>
      <c r="AI571" s="3" t="s">
        <v>81</v>
      </c>
      <c r="AJ571" s="3" t="s">
        <v>81</v>
      </c>
      <c r="AK571" s="3" t="s">
        <v>81</v>
      </c>
      <c r="AL571" s="3" t="s">
        <v>81</v>
      </c>
      <c r="AM571" s="3">
        <v>36</v>
      </c>
      <c r="AN571" s="3">
        <v>1</v>
      </c>
      <c r="AO571" s="3">
        <v>1</v>
      </c>
      <c r="AP571" s="3">
        <v>6</v>
      </c>
      <c r="AQ571" s="3">
        <v>8</v>
      </c>
      <c r="AR571" s="3" t="s">
        <v>2226</v>
      </c>
      <c r="AS571" s="3" t="s">
        <v>256</v>
      </c>
      <c r="AT571" s="3" t="s">
        <v>2227</v>
      </c>
      <c r="AU571" s="3" t="s">
        <v>2228</v>
      </c>
      <c r="AV571" s="3" t="s">
        <v>2229</v>
      </c>
      <c r="AW571" s="3" t="s">
        <v>81</v>
      </c>
      <c r="AX571" s="3" t="s">
        <v>2230</v>
      </c>
      <c r="AY571" s="3" t="s">
        <v>2231</v>
      </c>
      <c r="AZ571" s="3" t="s">
        <v>105</v>
      </c>
      <c r="BA571" s="3">
        <v>2021</v>
      </c>
      <c r="BB571" s="3">
        <v>120</v>
      </c>
      <c r="BC571" s="3">
        <v>3</v>
      </c>
      <c r="BD571" s="3" t="s">
        <v>81</v>
      </c>
      <c r="BE571" s="3" t="s">
        <v>81</v>
      </c>
      <c r="BF571" s="3" t="s">
        <v>918</v>
      </c>
      <c r="BG571" s="3" t="s">
        <v>81</v>
      </c>
      <c r="BH571" s="3">
        <v>2259</v>
      </c>
      <c r="BI571" s="3">
        <v>2289</v>
      </c>
      <c r="BJ571" s="3" t="s">
        <v>81</v>
      </c>
      <c r="BK571" s="3" t="s">
        <v>12887</v>
      </c>
      <c r="BL571" s="3" t="s">
        <v>81</v>
      </c>
      <c r="BM571" s="3" t="s">
        <v>1605</v>
      </c>
      <c r="BN571" s="3">
        <v>31</v>
      </c>
      <c r="BO571" s="3" t="s">
        <v>1398</v>
      </c>
      <c r="BP571" s="3" t="s">
        <v>108</v>
      </c>
      <c r="BQ571" s="3" t="s">
        <v>1398</v>
      </c>
      <c r="BR571" s="3" t="s">
        <v>2234</v>
      </c>
      <c r="BS571" s="3">
        <v>34257477</v>
      </c>
      <c r="BT571" s="3" t="s">
        <v>841</v>
      </c>
      <c r="BU571" s="3" t="s">
        <v>81</v>
      </c>
      <c r="BV571" s="3" t="s">
        <v>81</v>
      </c>
      <c r="BW571" s="3" t="s">
        <v>112</v>
      </c>
      <c r="BX571" s="3" t="s">
        <v>12888</v>
      </c>
    </row>
    <row r="572" spans="1:76">
      <c r="A572" s="1" t="s">
        <v>76</v>
      </c>
      <c r="B572" s="1" t="s">
        <v>973</v>
      </c>
      <c r="C572" t="s">
        <v>78</v>
      </c>
      <c r="D572" s="3" t="s">
        <v>79</v>
      </c>
      <c r="E572" s="3" t="s">
        <v>12889</v>
      </c>
      <c r="F572" s="3" t="s">
        <v>81</v>
      </c>
      <c r="G572" s="3" t="s">
        <v>81</v>
      </c>
      <c r="H572" s="3" t="s">
        <v>81</v>
      </c>
      <c r="I572" s="3" t="s">
        <v>12890</v>
      </c>
      <c r="J572" s="3" t="s">
        <v>81</v>
      </c>
      <c r="K572" s="3" t="s">
        <v>81</v>
      </c>
      <c r="L572" s="3" t="s">
        <v>12891</v>
      </c>
      <c r="M572" s="4" t="s">
        <v>12892</v>
      </c>
      <c r="N572" s="4" t="s">
        <v>12893</v>
      </c>
      <c r="O572" s="3" t="s">
        <v>12894</v>
      </c>
      <c r="P572" s="3" t="s">
        <v>81</v>
      </c>
      <c r="Q572" s="3" t="s">
        <v>81</v>
      </c>
      <c r="R572" s="3" t="s">
        <v>87</v>
      </c>
      <c r="S572" s="3" t="s">
        <v>4403</v>
      </c>
      <c r="T572" s="3" t="s">
        <v>12895</v>
      </c>
      <c r="U572" s="3" t="s">
        <v>12896</v>
      </c>
      <c r="V572" s="3" t="s">
        <v>12897</v>
      </c>
      <c r="W572" s="3" t="s">
        <v>81</v>
      </c>
      <c r="X572" s="3" t="s">
        <v>81</v>
      </c>
      <c r="Y572" s="3" t="s">
        <v>81</v>
      </c>
      <c r="Z572" s="4" t="s">
        <v>81</v>
      </c>
      <c r="AA572" s="4" t="s">
        <v>12898</v>
      </c>
      <c r="AB572" s="4" t="s">
        <v>12899</v>
      </c>
      <c r="AC572" s="3" t="s">
        <v>12900</v>
      </c>
      <c r="AD572" s="3" t="s">
        <v>12901</v>
      </c>
      <c r="AE572" s="3" t="s">
        <v>12902</v>
      </c>
      <c r="AF572" s="3" t="s">
        <v>12903</v>
      </c>
      <c r="AG572" s="3" t="s">
        <v>81</v>
      </c>
      <c r="AH572" s="3" t="s">
        <v>81</v>
      </c>
      <c r="AI572" s="3" t="s">
        <v>12904</v>
      </c>
      <c r="AJ572" s="3" t="s">
        <v>12905</v>
      </c>
      <c r="AK572" s="3" t="s">
        <v>12906</v>
      </c>
      <c r="AL572" s="3" t="s">
        <v>81</v>
      </c>
      <c r="AM572" s="3">
        <v>26</v>
      </c>
      <c r="AN572" s="3">
        <v>22</v>
      </c>
      <c r="AO572" s="3">
        <v>24</v>
      </c>
      <c r="AP572" s="3">
        <v>1</v>
      </c>
      <c r="AQ572" s="3">
        <v>14</v>
      </c>
      <c r="AR572" s="3" t="s">
        <v>3347</v>
      </c>
      <c r="AS572" s="3" t="s">
        <v>3348</v>
      </c>
      <c r="AT572" s="3" t="s">
        <v>3349</v>
      </c>
      <c r="AU572" s="3" t="s">
        <v>12907</v>
      </c>
      <c r="AV572" s="3" t="s">
        <v>12908</v>
      </c>
      <c r="AW572" s="3" t="s">
        <v>81</v>
      </c>
      <c r="AX572" s="3" t="s">
        <v>12909</v>
      </c>
      <c r="AY572" s="3" t="s">
        <v>12910</v>
      </c>
      <c r="AZ572" s="3" t="s">
        <v>341</v>
      </c>
      <c r="BA572" s="3">
        <v>2019</v>
      </c>
      <c r="BB572" s="3">
        <v>155</v>
      </c>
      <c r="BC572" s="3">
        <v>5</v>
      </c>
      <c r="BD572" s="3" t="s">
        <v>81</v>
      </c>
      <c r="BE572" s="3" t="s">
        <v>81</v>
      </c>
      <c r="BF572" s="3" t="s">
        <v>81</v>
      </c>
      <c r="BG572" s="3" t="s">
        <v>81</v>
      </c>
      <c r="BH572" s="3">
        <v>548</v>
      </c>
      <c r="BI572" s="3">
        <v>555</v>
      </c>
      <c r="BJ572" s="3" t="s">
        <v>81</v>
      </c>
      <c r="BK572" s="3" t="s">
        <v>12911</v>
      </c>
      <c r="BL572" s="3" t="s">
        <v>81</v>
      </c>
      <c r="BM572" s="3" t="s">
        <v>81</v>
      </c>
      <c r="BN572" s="3">
        <v>8</v>
      </c>
      <c r="BO572" s="3" t="s">
        <v>5705</v>
      </c>
      <c r="BP572" s="3" t="s">
        <v>4422</v>
      </c>
      <c r="BQ572" s="3" t="s">
        <v>5705</v>
      </c>
      <c r="BR572" s="3" t="s">
        <v>12912</v>
      </c>
      <c r="BS572" s="3">
        <v>30942823</v>
      </c>
      <c r="BT572" s="3" t="s">
        <v>841</v>
      </c>
      <c r="BU572" s="3" t="s">
        <v>81</v>
      </c>
      <c r="BV572" s="3" t="s">
        <v>81</v>
      </c>
      <c r="BW572" s="3" t="s">
        <v>112</v>
      </c>
      <c r="BX572" s="3" t="s">
        <v>12913</v>
      </c>
    </row>
    <row r="573" spans="1:76">
      <c r="A573" s="1" t="s">
        <v>76</v>
      </c>
      <c r="B573" s="1" t="s">
        <v>77</v>
      </c>
      <c r="C573" t="s">
        <v>78</v>
      </c>
      <c r="D573" s="3" t="s">
        <v>79</v>
      </c>
      <c r="E573" s="3" t="s">
        <v>12914</v>
      </c>
      <c r="F573" s="3" t="s">
        <v>81</v>
      </c>
      <c r="G573" s="3" t="s">
        <v>81</v>
      </c>
      <c r="H573" s="3" t="s">
        <v>81</v>
      </c>
      <c r="I573" s="3" t="s">
        <v>12915</v>
      </c>
      <c r="J573" s="3" t="s">
        <v>81</v>
      </c>
      <c r="K573" s="3" t="s">
        <v>81</v>
      </c>
      <c r="L573" s="3" t="s">
        <v>12916</v>
      </c>
      <c r="M573" s="4" t="s">
        <v>12917</v>
      </c>
      <c r="N573" s="4" t="s">
        <v>12918</v>
      </c>
      <c r="O573" s="3" t="s">
        <v>8019</v>
      </c>
      <c r="P573" s="3" t="s">
        <v>81</v>
      </c>
      <c r="Q573" s="3" t="s">
        <v>81</v>
      </c>
      <c r="R573" s="3" t="s">
        <v>87</v>
      </c>
      <c r="S573" s="3" t="s">
        <v>88</v>
      </c>
      <c r="T573" s="3" t="s">
        <v>81</v>
      </c>
      <c r="U573" s="3" t="s">
        <v>81</v>
      </c>
      <c r="V573" s="3" t="s">
        <v>81</v>
      </c>
      <c r="W573" s="3" t="s">
        <v>81</v>
      </c>
      <c r="X573" s="3" t="s">
        <v>81</v>
      </c>
      <c r="Y573" s="3" t="s">
        <v>12919</v>
      </c>
      <c r="Z573" s="4" t="s">
        <v>12920</v>
      </c>
      <c r="AA573" s="4" t="s">
        <v>12921</v>
      </c>
      <c r="AB573" s="4" t="s">
        <v>12922</v>
      </c>
      <c r="AC573" s="3" t="s">
        <v>12923</v>
      </c>
      <c r="AD573" s="3" t="s">
        <v>12924</v>
      </c>
      <c r="AE573" s="3" t="s">
        <v>12925</v>
      </c>
      <c r="AF573" s="3" t="s">
        <v>12926</v>
      </c>
      <c r="AG573" s="3" t="s">
        <v>81</v>
      </c>
      <c r="AH573" s="3" t="s">
        <v>12927</v>
      </c>
      <c r="AI573" s="3" t="s">
        <v>12928</v>
      </c>
      <c r="AJ573" s="3" t="s">
        <v>12929</v>
      </c>
      <c r="AK573" s="3" t="s">
        <v>12930</v>
      </c>
      <c r="AL573" s="3" t="s">
        <v>81</v>
      </c>
      <c r="AM573" s="3">
        <v>35</v>
      </c>
      <c r="AN573" s="3">
        <v>0</v>
      </c>
      <c r="AO573" s="3">
        <v>0</v>
      </c>
      <c r="AP573" s="3">
        <v>6</v>
      </c>
      <c r="AQ573" s="3">
        <v>6</v>
      </c>
      <c r="AR573" s="3" t="s">
        <v>367</v>
      </c>
      <c r="AS573" s="3" t="s">
        <v>368</v>
      </c>
      <c r="AT573" s="3" t="s">
        <v>369</v>
      </c>
      <c r="AU573" s="3" t="s">
        <v>81</v>
      </c>
      <c r="AV573" s="3" t="s">
        <v>8032</v>
      </c>
      <c r="AW573" s="3" t="s">
        <v>81</v>
      </c>
      <c r="AX573" s="3" t="s">
        <v>8033</v>
      </c>
      <c r="AY573" s="3" t="s">
        <v>8034</v>
      </c>
      <c r="AZ573" s="3" t="s">
        <v>81</v>
      </c>
      <c r="BA573" s="3">
        <v>2021</v>
      </c>
      <c r="BB573" s="3">
        <v>2</v>
      </c>
      <c r="BC573" s="3" t="s">
        <v>81</v>
      </c>
      <c r="BD573" s="3" t="s">
        <v>81</v>
      </c>
      <c r="BE573" s="3" t="s">
        <v>81</v>
      </c>
      <c r="BF573" s="3" t="s">
        <v>81</v>
      </c>
      <c r="BG573" s="3" t="s">
        <v>81</v>
      </c>
      <c r="BH573" s="3">
        <v>2616</v>
      </c>
      <c r="BI573" s="3">
        <v>2627</v>
      </c>
      <c r="BJ573" s="3" t="s">
        <v>81</v>
      </c>
      <c r="BK573" s="3" t="s">
        <v>12931</v>
      </c>
      <c r="BL573" s="3" t="s">
        <v>81</v>
      </c>
      <c r="BM573" s="3" t="s">
        <v>81</v>
      </c>
      <c r="BN573" s="3">
        <v>12</v>
      </c>
      <c r="BO573" s="3" t="s">
        <v>808</v>
      </c>
      <c r="BP573" s="3" t="s">
        <v>227</v>
      </c>
      <c r="BQ573" s="3" t="s">
        <v>809</v>
      </c>
      <c r="BR573" s="3" t="s">
        <v>12932</v>
      </c>
      <c r="BS573" s="3" t="s">
        <v>81</v>
      </c>
      <c r="BT573" s="3" t="s">
        <v>701</v>
      </c>
      <c r="BU573" s="3" t="s">
        <v>81</v>
      </c>
      <c r="BV573" s="3" t="s">
        <v>81</v>
      </c>
      <c r="BW573" s="3" t="s">
        <v>112</v>
      </c>
      <c r="BX573" s="3" t="s">
        <v>12933</v>
      </c>
    </row>
    <row r="574" spans="1:76">
      <c r="A574" s="1" t="s">
        <v>114</v>
      </c>
      <c r="C574" t="s">
        <v>78</v>
      </c>
      <c r="D574" s="3" t="s">
        <v>79</v>
      </c>
      <c r="E574" s="3" t="s">
        <v>12934</v>
      </c>
      <c r="F574" s="3" t="s">
        <v>81</v>
      </c>
      <c r="G574" s="3" t="s">
        <v>81</v>
      </c>
      <c r="H574" s="3" t="s">
        <v>81</v>
      </c>
      <c r="I574" s="3" t="s">
        <v>12935</v>
      </c>
      <c r="J574" s="3" t="s">
        <v>81</v>
      </c>
      <c r="K574" s="3" t="s">
        <v>81</v>
      </c>
      <c r="L574" s="3" t="s">
        <v>12936</v>
      </c>
      <c r="M574" s="4" t="s">
        <v>12937</v>
      </c>
      <c r="N574" s="4" t="s">
        <v>12938</v>
      </c>
      <c r="O574" s="3" t="s">
        <v>546</v>
      </c>
      <c r="P574" s="3" t="s">
        <v>81</v>
      </c>
      <c r="Q574" s="3" t="s">
        <v>81</v>
      </c>
      <c r="R574" s="3" t="s">
        <v>87</v>
      </c>
      <c r="S574" s="3" t="s">
        <v>88</v>
      </c>
      <c r="T574" s="3" t="s">
        <v>81</v>
      </c>
      <c r="U574" s="3" t="s">
        <v>81</v>
      </c>
      <c r="V574" s="3" t="s">
        <v>81</v>
      </c>
      <c r="W574" s="3" t="s">
        <v>81</v>
      </c>
      <c r="X574" s="3" t="s">
        <v>81</v>
      </c>
      <c r="Y574" s="3" t="s">
        <v>12939</v>
      </c>
      <c r="Z574" s="4" t="s">
        <v>12940</v>
      </c>
      <c r="AA574" s="4" t="s">
        <v>12941</v>
      </c>
      <c r="AB574" s="4" t="s">
        <v>12942</v>
      </c>
      <c r="AC574" s="3" t="s">
        <v>12943</v>
      </c>
      <c r="AD574" s="3" t="s">
        <v>12944</v>
      </c>
      <c r="AE574" s="3" t="s">
        <v>12945</v>
      </c>
      <c r="AF574" s="3" t="s">
        <v>12946</v>
      </c>
      <c r="AG574" s="3" t="s">
        <v>12947</v>
      </c>
      <c r="AH574" s="3" t="s">
        <v>12948</v>
      </c>
      <c r="AI574" s="3" t="s">
        <v>12949</v>
      </c>
      <c r="AJ574" s="3" t="s">
        <v>12950</v>
      </c>
      <c r="AK574" s="3" t="s">
        <v>12951</v>
      </c>
      <c r="AL574" s="3" t="s">
        <v>81</v>
      </c>
      <c r="AM574" s="3">
        <v>50</v>
      </c>
      <c r="AN574" s="3">
        <v>15</v>
      </c>
      <c r="AO574" s="3">
        <v>15</v>
      </c>
      <c r="AP574" s="3">
        <v>0</v>
      </c>
      <c r="AQ574" s="3">
        <v>7</v>
      </c>
      <c r="AR574" s="3" t="s">
        <v>367</v>
      </c>
      <c r="AS574" s="3" t="s">
        <v>368</v>
      </c>
      <c r="AT574" s="3" t="s">
        <v>369</v>
      </c>
      <c r="AU574" s="3" t="s">
        <v>556</v>
      </c>
      <c r="AV574" s="3" t="s">
        <v>81</v>
      </c>
      <c r="AW574" s="3" t="s">
        <v>81</v>
      </c>
      <c r="AX574" s="3" t="s">
        <v>546</v>
      </c>
      <c r="AY574" s="3" t="s">
        <v>557</v>
      </c>
      <c r="AZ574" s="3" t="s">
        <v>81</v>
      </c>
      <c r="BA574" s="3">
        <v>2019</v>
      </c>
      <c r="BB574" s="3">
        <v>7</v>
      </c>
      <c r="BC574" s="3" t="s">
        <v>81</v>
      </c>
      <c r="BD574" s="3" t="s">
        <v>81</v>
      </c>
      <c r="BE574" s="3" t="s">
        <v>81</v>
      </c>
      <c r="BF574" s="3" t="s">
        <v>81</v>
      </c>
      <c r="BG574" s="3" t="s">
        <v>81</v>
      </c>
      <c r="BH574" s="3">
        <v>151459</v>
      </c>
      <c r="BI574" s="3">
        <v>151474</v>
      </c>
      <c r="BJ574" s="3" t="s">
        <v>81</v>
      </c>
      <c r="BK574" s="3" t="s">
        <v>12952</v>
      </c>
      <c r="BL574" s="3" t="s">
        <v>81</v>
      </c>
      <c r="BM574" s="3" t="s">
        <v>81</v>
      </c>
      <c r="BN574" s="3">
        <v>16</v>
      </c>
      <c r="BO574" s="3" t="s">
        <v>375</v>
      </c>
      <c r="BP574" s="3" t="s">
        <v>108</v>
      </c>
      <c r="BQ574" s="3" t="s">
        <v>317</v>
      </c>
      <c r="BR574" s="3" t="s">
        <v>12953</v>
      </c>
      <c r="BS574" s="3" t="s">
        <v>81</v>
      </c>
      <c r="BT574" s="3" t="s">
        <v>701</v>
      </c>
      <c r="BU574" s="3" t="s">
        <v>81</v>
      </c>
      <c r="BV574" s="3" t="s">
        <v>81</v>
      </c>
      <c r="BW574" s="3" t="s">
        <v>112</v>
      </c>
      <c r="BX574" s="3" t="s">
        <v>12954</v>
      </c>
    </row>
    <row r="575" spans="1:76">
      <c r="A575" s="1" t="s">
        <v>114</v>
      </c>
      <c r="C575" t="s">
        <v>78</v>
      </c>
      <c r="D575" s="3" t="s">
        <v>231</v>
      </c>
      <c r="E575" s="3" t="s">
        <v>12955</v>
      </c>
      <c r="F575" s="3" t="s">
        <v>81</v>
      </c>
      <c r="G575" s="3" t="s">
        <v>81</v>
      </c>
      <c r="H575" s="3" t="s">
        <v>233</v>
      </c>
      <c r="I575" s="3" t="s">
        <v>12956</v>
      </c>
      <c r="J575" s="3" t="s">
        <v>81</v>
      </c>
      <c r="K575" s="3" t="s">
        <v>81</v>
      </c>
      <c r="L575" s="3" t="s">
        <v>12957</v>
      </c>
      <c r="M575" s="4" t="s">
        <v>12958</v>
      </c>
      <c r="N575" s="4" t="s">
        <v>12959</v>
      </c>
      <c r="O575" s="3" t="s">
        <v>12960</v>
      </c>
      <c r="P575" s="3" t="s">
        <v>81</v>
      </c>
      <c r="Q575" s="3" t="s">
        <v>81</v>
      </c>
      <c r="R575" s="3" t="s">
        <v>87</v>
      </c>
      <c r="S575" s="3" t="s">
        <v>240</v>
      </c>
      <c r="T575" s="3" t="s">
        <v>12961</v>
      </c>
      <c r="U575" s="3" t="s">
        <v>12962</v>
      </c>
      <c r="V575" s="3" t="s">
        <v>466</v>
      </c>
      <c r="W575" s="3" t="s">
        <v>81</v>
      </c>
      <c r="X575" s="3" t="s">
        <v>81</v>
      </c>
      <c r="Y575" s="3" t="s">
        <v>12963</v>
      </c>
      <c r="Z575" s="4" t="s">
        <v>81</v>
      </c>
      <c r="AA575" s="4" t="s">
        <v>12964</v>
      </c>
      <c r="AB575" s="4" t="s">
        <v>12965</v>
      </c>
      <c r="AC575" s="3" t="s">
        <v>12966</v>
      </c>
      <c r="AD575" s="3" t="s">
        <v>12967</v>
      </c>
      <c r="AE575" s="3" t="s">
        <v>12968</v>
      </c>
      <c r="AF575" s="3" t="s">
        <v>12969</v>
      </c>
      <c r="AG575" s="3" t="s">
        <v>81</v>
      </c>
      <c r="AH575" s="3" t="s">
        <v>12970</v>
      </c>
      <c r="AI575" s="3" t="s">
        <v>12971</v>
      </c>
      <c r="AJ575" s="3" t="s">
        <v>12972</v>
      </c>
      <c r="AK575" s="3" t="s">
        <v>12973</v>
      </c>
      <c r="AL575" s="3" t="s">
        <v>81</v>
      </c>
      <c r="AM575" s="3">
        <v>38</v>
      </c>
      <c r="AN575" s="3">
        <v>2</v>
      </c>
      <c r="AO575" s="3">
        <v>2</v>
      </c>
      <c r="AP575" s="3">
        <v>1</v>
      </c>
      <c r="AQ575" s="3">
        <v>2</v>
      </c>
      <c r="AR575" s="3" t="s">
        <v>233</v>
      </c>
      <c r="AS575" s="3" t="s">
        <v>256</v>
      </c>
      <c r="AT575" s="3" t="s">
        <v>257</v>
      </c>
      <c r="AU575" s="3" t="s">
        <v>81</v>
      </c>
      <c r="AV575" s="3" t="s">
        <v>81</v>
      </c>
      <c r="AW575" s="3" t="s">
        <v>12974</v>
      </c>
      <c r="AX575" s="3" t="s">
        <v>81</v>
      </c>
      <c r="AY575" s="3" t="s">
        <v>81</v>
      </c>
      <c r="AZ575" s="3" t="s">
        <v>81</v>
      </c>
      <c r="BA575" s="3">
        <v>2020</v>
      </c>
      <c r="BB575" s="3" t="s">
        <v>81</v>
      </c>
      <c r="BC575" s="3" t="s">
        <v>81</v>
      </c>
      <c r="BD575" s="3" t="s">
        <v>81</v>
      </c>
      <c r="BE575" s="3" t="s">
        <v>81</v>
      </c>
      <c r="BF575" s="3" t="s">
        <v>81</v>
      </c>
      <c r="BG575" s="3" t="s">
        <v>81</v>
      </c>
      <c r="BH575" s="3">
        <v>864</v>
      </c>
      <c r="BI575" s="3">
        <v>868</v>
      </c>
      <c r="BJ575" s="3" t="s">
        <v>81</v>
      </c>
      <c r="BK575" s="3" t="s">
        <v>81</v>
      </c>
      <c r="BL575" s="3" t="s">
        <v>81</v>
      </c>
      <c r="BM575" s="3" t="s">
        <v>81</v>
      </c>
      <c r="BN575" s="3">
        <v>5</v>
      </c>
      <c r="BO575" s="3" t="s">
        <v>12975</v>
      </c>
      <c r="BP575" s="3" t="s">
        <v>263</v>
      </c>
      <c r="BQ575" s="3" t="s">
        <v>264</v>
      </c>
      <c r="BR575" s="3" t="s">
        <v>12976</v>
      </c>
      <c r="BS575" s="3" t="s">
        <v>81</v>
      </c>
      <c r="BT575" s="3" t="s">
        <v>488</v>
      </c>
      <c r="BU575" s="3" t="s">
        <v>81</v>
      </c>
      <c r="BV575" s="3" t="s">
        <v>81</v>
      </c>
      <c r="BW575" s="3" t="s">
        <v>112</v>
      </c>
      <c r="BX575" s="3" t="s">
        <v>12977</v>
      </c>
    </row>
    <row r="576" spans="1:76">
      <c r="A576" s="1" t="s">
        <v>114</v>
      </c>
      <c r="C576" t="s">
        <v>78</v>
      </c>
      <c r="D576" s="3" t="s">
        <v>231</v>
      </c>
      <c r="E576" s="3" t="s">
        <v>12978</v>
      </c>
      <c r="F576" s="3" t="s">
        <v>81</v>
      </c>
      <c r="G576" s="3" t="s">
        <v>81</v>
      </c>
      <c r="H576" s="3" t="s">
        <v>233</v>
      </c>
      <c r="I576" s="3" t="s">
        <v>12979</v>
      </c>
      <c r="J576" s="3" t="s">
        <v>81</v>
      </c>
      <c r="K576" s="3" t="s">
        <v>81</v>
      </c>
      <c r="L576" s="3" t="s">
        <v>12980</v>
      </c>
      <c r="M576" s="4" t="s">
        <v>12981</v>
      </c>
      <c r="N576" s="4" t="s">
        <v>12982</v>
      </c>
      <c r="O576" s="3" t="s">
        <v>12983</v>
      </c>
      <c r="P576" s="3" t="s">
        <v>9910</v>
      </c>
      <c r="Q576" s="3" t="s">
        <v>81</v>
      </c>
      <c r="R576" s="3" t="s">
        <v>87</v>
      </c>
      <c r="S576" s="3" t="s">
        <v>240</v>
      </c>
      <c r="T576" s="3" t="s">
        <v>10752</v>
      </c>
      <c r="U576" s="3" t="s">
        <v>10753</v>
      </c>
      <c r="V576" s="3" t="s">
        <v>466</v>
      </c>
      <c r="W576" s="3" t="s">
        <v>81</v>
      </c>
      <c r="X576" s="3" t="s">
        <v>81</v>
      </c>
      <c r="Y576" s="3" t="s">
        <v>12984</v>
      </c>
      <c r="Z576" s="4" t="s">
        <v>12985</v>
      </c>
      <c r="AA576" s="4" t="s">
        <v>12986</v>
      </c>
      <c r="AB576" s="4" t="s">
        <v>12987</v>
      </c>
      <c r="AC576" s="3" t="s">
        <v>12988</v>
      </c>
      <c r="AD576" s="3" t="s">
        <v>12989</v>
      </c>
      <c r="AE576" s="3" t="s">
        <v>12990</v>
      </c>
      <c r="AF576" s="3" t="s">
        <v>12991</v>
      </c>
      <c r="AG576" s="3" t="s">
        <v>81</v>
      </c>
      <c r="AH576" s="3" t="s">
        <v>12992</v>
      </c>
      <c r="AI576" s="3" t="s">
        <v>12993</v>
      </c>
      <c r="AJ576" s="3" t="s">
        <v>12994</v>
      </c>
      <c r="AK576" s="3" t="s">
        <v>12995</v>
      </c>
      <c r="AL576" s="3" t="s">
        <v>81</v>
      </c>
      <c r="AM576" s="3">
        <v>24</v>
      </c>
      <c r="AN576" s="3">
        <v>1</v>
      </c>
      <c r="AO576" s="3">
        <v>1</v>
      </c>
      <c r="AP576" s="3">
        <v>0</v>
      </c>
      <c r="AQ576" s="3">
        <v>0</v>
      </c>
      <c r="AR576" s="3" t="s">
        <v>233</v>
      </c>
      <c r="AS576" s="3" t="s">
        <v>256</v>
      </c>
      <c r="AT576" s="3" t="s">
        <v>257</v>
      </c>
      <c r="AU576" s="3" t="s">
        <v>9925</v>
      </c>
      <c r="AV576" s="3" t="s">
        <v>81</v>
      </c>
      <c r="AW576" s="3" t="s">
        <v>12996</v>
      </c>
      <c r="AX576" s="3" t="s">
        <v>9927</v>
      </c>
      <c r="AY576" s="3" t="s">
        <v>81</v>
      </c>
      <c r="AZ576" s="3" t="s">
        <v>81</v>
      </c>
      <c r="BA576" s="3">
        <v>2020</v>
      </c>
      <c r="BB576" s="3" t="s">
        <v>81</v>
      </c>
      <c r="BC576" s="3" t="s">
        <v>81</v>
      </c>
      <c r="BD576" s="3" t="s">
        <v>81</v>
      </c>
      <c r="BE576" s="3" t="s">
        <v>81</v>
      </c>
      <c r="BF576" s="3" t="s">
        <v>81</v>
      </c>
      <c r="BG576" s="3" t="s">
        <v>81</v>
      </c>
      <c r="BH576" s="3" t="s">
        <v>81</v>
      </c>
      <c r="BI576" s="3" t="s">
        <v>81</v>
      </c>
      <c r="BJ576" s="3" t="s">
        <v>81</v>
      </c>
      <c r="BK576" s="3" t="s">
        <v>81</v>
      </c>
      <c r="BL576" s="3" t="s">
        <v>81</v>
      </c>
      <c r="BM576" s="3" t="s">
        <v>81</v>
      </c>
      <c r="BN576" s="3">
        <v>6</v>
      </c>
      <c r="BO576" s="3" t="s">
        <v>808</v>
      </c>
      <c r="BP576" s="3" t="s">
        <v>263</v>
      </c>
      <c r="BQ576" s="3" t="s">
        <v>809</v>
      </c>
      <c r="BR576" s="3" t="s">
        <v>12997</v>
      </c>
      <c r="BS576" s="3" t="s">
        <v>81</v>
      </c>
      <c r="BT576" s="3" t="s">
        <v>81</v>
      </c>
      <c r="BU576" s="3" t="s">
        <v>81</v>
      </c>
      <c r="BV576" s="3" t="s">
        <v>81</v>
      </c>
      <c r="BW576" s="3" t="s">
        <v>112</v>
      </c>
      <c r="BX576" s="3" t="s">
        <v>12998</v>
      </c>
    </row>
    <row r="577" spans="1:76">
      <c r="A577" s="1" t="s">
        <v>114</v>
      </c>
      <c r="C577" t="s">
        <v>78</v>
      </c>
      <c r="D577" s="3" t="s">
        <v>79</v>
      </c>
      <c r="E577" s="3" t="s">
        <v>12999</v>
      </c>
      <c r="F577" s="3" t="s">
        <v>81</v>
      </c>
      <c r="G577" s="3" t="s">
        <v>81</v>
      </c>
      <c r="H577" s="3" t="s">
        <v>81</v>
      </c>
      <c r="I577" s="3" t="s">
        <v>13000</v>
      </c>
      <c r="J577" s="3" t="s">
        <v>81</v>
      </c>
      <c r="K577" s="3" t="s">
        <v>81</v>
      </c>
      <c r="L577" s="3" t="s">
        <v>13001</v>
      </c>
      <c r="M577" s="4" t="s">
        <v>13002</v>
      </c>
      <c r="N577" s="4" t="s">
        <v>13003</v>
      </c>
      <c r="O577" s="3" t="s">
        <v>546</v>
      </c>
      <c r="P577" s="3" t="s">
        <v>81</v>
      </c>
      <c r="Q577" s="3" t="s">
        <v>81</v>
      </c>
      <c r="R577" s="3" t="s">
        <v>87</v>
      </c>
      <c r="S577" s="3" t="s">
        <v>88</v>
      </c>
      <c r="T577" s="3" t="s">
        <v>81</v>
      </c>
      <c r="U577" s="3" t="s">
        <v>81</v>
      </c>
      <c r="V577" s="3" t="s">
        <v>81</v>
      </c>
      <c r="W577" s="3" t="s">
        <v>81</v>
      </c>
      <c r="X577" s="3" t="s">
        <v>81</v>
      </c>
      <c r="Y577" s="3" t="s">
        <v>13004</v>
      </c>
      <c r="Z577" s="4" t="s">
        <v>13005</v>
      </c>
      <c r="AA577" s="4" t="s">
        <v>13006</v>
      </c>
      <c r="AB577" s="4" t="s">
        <v>13007</v>
      </c>
      <c r="AC577" s="3" t="s">
        <v>13008</v>
      </c>
      <c r="AD577" s="3" t="s">
        <v>13009</v>
      </c>
      <c r="AE577" s="3" t="s">
        <v>13010</v>
      </c>
      <c r="AF577" s="3" t="s">
        <v>13011</v>
      </c>
      <c r="AG577" s="3" t="s">
        <v>81</v>
      </c>
      <c r="AH577" s="3" t="s">
        <v>13012</v>
      </c>
      <c r="AI577" s="3" t="s">
        <v>13013</v>
      </c>
      <c r="AJ577" s="3" t="s">
        <v>13014</v>
      </c>
      <c r="AK577" s="3" t="s">
        <v>13015</v>
      </c>
      <c r="AL577" s="3" t="s">
        <v>81</v>
      </c>
      <c r="AM577" s="3">
        <v>37</v>
      </c>
      <c r="AN577" s="3">
        <v>13</v>
      </c>
      <c r="AO577" s="3">
        <v>13</v>
      </c>
      <c r="AP577" s="3">
        <v>6</v>
      </c>
      <c r="AQ577" s="3">
        <v>13</v>
      </c>
      <c r="AR577" s="3" t="s">
        <v>367</v>
      </c>
      <c r="AS577" s="3" t="s">
        <v>368</v>
      </c>
      <c r="AT577" s="3" t="s">
        <v>369</v>
      </c>
      <c r="AU577" s="3" t="s">
        <v>556</v>
      </c>
      <c r="AV577" s="3" t="s">
        <v>81</v>
      </c>
      <c r="AW577" s="3" t="s">
        <v>81</v>
      </c>
      <c r="AX577" s="3" t="s">
        <v>546</v>
      </c>
      <c r="AY577" s="3" t="s">
        <v>557</v>
      </c>
      <c r="AZ577" s="3" t="s">
        <v>81</v>
      </c>
      <c r="BA577" s="3">
        <v>2020</v>
      </c>
      <c r="BB577" s="3">
        <v>8</v>
      </c>
      <c r="BC577" s="3" t="s">
        <v>81</v>
      </c>
      <c r="BD577" s="3" t="s">
        <v>81</v>
      </c>
      <c r="BE577" s="3" t="s">
        <v>81</v>
      </c>
      <c r="BF577" s="3" t="s">
        <v>81</v>
      </c>
      <c r="BG577" s="3" t="s">
        <v>81</v>
      </c>
      <c r="BH577" s="3">
        <v>8754</v>
      </c>
      <c r="BI577" s="3">
        <v>8767</v>
      </c>
      <c r="BJ577" s="3" t="s">
        <v>81</v>
      </c>
      <c r="BK577" s="3" t="s">
        <v>13016</v>
      </c>
      <c r="BL577" s="3" t="s">
        <v>81</v>
      </c>
      <c r="BM577" s="3" t="s">
        <v>81</v>
      </c>
      <c r="BN577" s="3">
        <v>14</v>
      </c>
      <c r="BO577" s="3" t="s">
        <v>375</v>
      </c>
      <c r="BP577" s="3" t="s">
        <v>108</v>
      </c>
      <c r="BQ577" s="3" t="s">
        <v>317</v>
      </c>
      <c r="BR577" s="3" t="s">
        <v>13017</v>
      </c>
      <c r="BS577" s="3" t="s">
        <v>81</v>
      </c>
      <c r="BT577" s="3" t="s">
        <v>701</v>
      </c>
      <c r="BU577" s="3" t="s">
        <v>81</v>
      </c>
      <c r="BV577" s="3" t="s">
        <v>81</v>
      </c>
      <c r="BW577" s="3" t="s">
        <v>112</v>
      </c>
      <c r="BX577" s="3" t="s">
        <v>13018</v>
      </c>
    </row>
    <row r="578" spans="1:76">
      <c r="A578" s="1" t="s">
        <v>114</v>
      </c>
      <c r="C578" t="s">
        <v>78</v>
      </c>
      <c r="D578" s="3" t="s">
        <v>231</v>
      </c>
      <c r="E578" s="3" t="s">
        <v>13019</v>
      </c>
      <c r="F578" s="3" t="s">
        <v>81</v>
      </c>
      <c r="G578" s="3" t="s">
        <v>13020</v>
      </c>
      <c r="H578" s="3" t="s">
        <v>81</v>
      </c>
      <c r="I578" s="3" t="s">
        <v>13021</v>
      </c>
      <c r="J578" s="3" t="s">
        <v>81</v>
      </c>
      <c r="K578" s="3" t="s">
        <v>81</v>
      </c>
      <c r="L578" s="3" t="s">
        <v>13022</v>
      </c>
      <c r="M578" s="4" t="s">
        <v>13023</v>
      </c>
      <c r="N578" s="4" t="s">
        <v>13024</v>
      </c>
      <c r="O578" s="3" t="s">
        <v>13025</v>
      </c>
      <c r="P578" s="3" t="s">
        <v>4651</v>
      </c>
      <c r="Q578" s="3" t="s">
        <v>81</v>
      </c>
      <c r="R578" s="3" t="s">
        <v>87</v>
      </c>
      <c r="S578" s="3" t="s">
        <v>240</v>
      </c>
      <c r="T578" s="3" t="s">
        <v>13026</v>
      </c>
      <c r="U578" s="3" t="s">
        <v>13027</v>
      </c>
      <c r="V578" s="3" t="s">
        <v>13028</v>
      </c>
      <c r="W578" s="3" t="s">
        <v>81</v>
      </c>
      <c r="X578" s="3" t="s">
        <v>13029</v>
      </c>
      <c r="Y578" s="3" t="s">
        <v>13030</v>
      </c>
      <c r="Z578" s="4" t="s">
        <v>81</v>
      </c>
      <c r="AA578" s="4" t="s">
        <v>13031</v>
      </c>
      <c r="AB578" s="4" t="s">
        <v>13032</v>
      </c>
      <c r="AC578" s="3" t="s">
        <v>13033</v>
      </c>
      <c r="AD578" s="3" t="s">
        <v>13034</v>
      </c>
      <c r="AE578" s="3" t="s">
        <v>13035</v>
      </c>
      <c r="AF578" s="3" t="s">
        <v>13036</v>
      </c>
      <c r="AG578" s="3" t="s">
        <v>81</v>
      </c>
      <c r="AH578" s="3" t="s">
        <v>13037</v>
      </c>
      <c r="AI578" s="3" t="s">
        <v>13038</v>
      </c>
      <c r="AJ578" s="3" t="s">
        <v>13038</v>
      </c>
      <c r="AK578" s="3" t="s">
        <v>13039</v>
      </c>
      <c r="AL578" s="3" t="s">
        <v>81</v>
      </c>
      <c r="AM578" s="3">
        <v>11</v>
      </c>
      <c r="AN578" s="3">
        <v>0</v>
      </c>
      <c r="AO578" s="3">
        <v>0</v>
      </c>
      <c r="AP578" s="3">
        <v>0</v>
      </c>
      <c r="AQ578" s="3">
        <v>0</v>
      </c>
      <c r="AR578" s="3" t="s">
        <v>13040</v>
      </c>
      <c r="AS578" s="3" t="s">
        <v>13041</v>
      </c>
      <c r="AT578" s="3" t="s">
        <v>13042</v>
      </c>
      <c r="AU578" s="3" t="s">
        <v>4665</v>
      </c>
      <c r="AV578" s="3" t="s">
        <v>4666</v>
      </c>
      <c r="AW578" s="3" t="s">
        <v>13043</v>
      </c>
      <c r="AX578" s="3" t="s">
        <v>4668</v>
      </c>
      <c r="AY578" s="3" t="s">
        <v>81</v>
      </c>
      <c r="AZ578" s="3" t="s">
        <v>81</v>
      </c>
      <c r="BA578" s="3">
        <v>2022</v>
      </c>
      <c r="BB578" s="3">
        <v>1544</v>
      </c>
      <c r="BC578" s="3" t="s">
        <v>81</v>
      </c>
      <c r="BD578" s="3" t="s">
        <v>81</v>
      </c>
      <c r="BE578" s="3" t="s">
        <v>81</v>
      </c>
      <c r="BF578" s="3" t="s">
        <v>81</v>
      </c>
      <c r="BG578" s="3" t="s">
        <v>81</v>
      </c>
      <c r="BH578" s="3">
        <v>408</v>
      </c>
      <c r="BI578" s="3">
        <v>419</v>
      </c>
      <c r="BJ578" s="3" t="s">
        <v>81</v>
      </c>
      <c r="BK578" s="3" t="s">
        <v>13044</v>
      </c>
      <c r="BL578" s="3" t="s">
        <v>81</v>
      </c>
      <c r="BM578" s="3" t="s">
        <v>81</v>
      </c>
      <c r="BN578" s="3">
        <v>12</v>
      </c>
      <c r="BO578" s="3" t="s">
        <v>13045</v>
      </c>
      <c r="BP578" s="3" t="s">
        <v>263</v>
      </c>
      <c r="BQ578" s="3" t="s">
        <v>264</v>
      </c>
      <c r="BR578" s="3" t="s">
        <v>13046</v>
      </c>
      <c r="BS578" s="3" t="s">
        <v>81</v>
      </c>
      <c r="BT578" s="3" t="s">
        <v>81</v>
      </c>
      <c r="BU578" s="3" t="s">
        <v>81</v>
      </c>
      <c r="BV578" s="3" t="s">
        <v>81</v>
      </c>
      <c r="BW578" s="3" t="s">
        <v>112</v>
      </c>
      <c r="BX578" s="3" t="s">
        <v>13047</v>
      </c>
    </row>
    <row r="579" spans="1:76">
      <c r="A579" s="1" t="s">
        <v>114</v>
      </c>
      <c r="C579" t="s">
        <v>78</v>
      </c>
      <c r="D579" s="3" t="s">
        <v>79</v>
      </c>
      <c r="E579" s="3" t="s">
        <v>13048</v>
      </c>
      <c r="F579" s="3" t="s">
        <v>81</v>
      </c>
      <c r="G579" s="3" t="s">
        <v>81</v>
      </c>
      <c r="H579" s="3" t="s">
        <v>81</v>
      </c>
      <c r="I579" s="3" t="s">
        <v>13049</v>
      </c>
      <c r="J579" s="3" t="s">
        <v>81</v>
      </c>
      <c r="K579" s="3" t="s">
        <v>81</v>
      </c>
      <c r="L579" s="3" t="s">
        <v>13050</v>
      </c>
      <c r="M579" s="4" t="s">
        <v>13051</v>
      </c>
      <c r="N579" s="4" t="s">
        <v>13052</v>
      </c>
      <c r="O579" s="3" t="s">
        <v>1276</v>
      </c>
      <c r="P579" s="3" t="s">
        <v>81</v>
      </c>
      <c r="Q579" s="3" t="s">
        <v>81</v>
      </c>
      <c r="R579" s="3" t="s">
        <v>87</v>
      </c>
      <c r="S579" s="3" t="s">
        <v>88</v>
      </c>
      <c r="T579" s="3" t="s">
        <v>81</v>
      </c>
      <c r="U579" s="3" t="s">
        <v>81</v>
      </c>
      <c r="V579" s="3" t="s">
        <v>81</v>
      </c>
      <c r="W579" s="3" t="s">
        <v>81</v>
      </c>
      <c r="X579" s="3" t="s">
        <v>81</v>
      </c>
      <c r="Y579" s="3" t="s">
        <v>13053</v>
      </c>
      <c r="Z579" s="4" t="s">
        <v>13054</v>
      </c>
      <c r="AA579" s="4" t="s">
        <v>13055</v>
      </c>
      <c r="AB579" s="4" t="s">
        <v>13056</v>
      </c>
      <c r="AC579" s="3" t="s">
        <v>13057</v>
      </c>
      <c r="AD579" s="3" t="s">
        <v>13058</v>
      </c>
      <c r="AE579" s="3" t="s">
        <v>13059</v>
      </c>
      <c r="AF579" s="3" t="s">
        <v>13060</v>
      </c>
      <c r="AG579" s="3" t="s">
        <v>81</v>
      </c>
      <c r="AH579" s="3" t="s">
        <v>13061</v>
      </c>
      <c r="AI579" s="3" t="s">
        <v>13062</v>
      </c>
      <c r="AJ579" s="3" t="s">
        <v>13063</v>
      </c>
      <c r="AK579" s="3" t="s">
        <v>13064</v>
      </c>
      <c r="AL579" s="3" t="s">
        <v>81</v>
      </c>
      <c r="AM579" s="3">
        <v>46</v>
      </c>
      <c r="AN579" s="3">
        <v>4</v>
      </c>
      <c r="AO579" s="3">
        <v>4</v>
      </c>
      <c r="AP579" s="3">
        <v>2</v>
      </c>
      <c r="AQ579" s="3">
        <v>18</v>
      </c>
      <c r="AR579" s="3" t="s">
        <v>1286</v>
      </c>
      <c r="AS579" s="3" t="s">
        <v>1287</v>
      </c>
      <c r="AT579" s="3" t="s">
        <v>1288</v>
      </c>
      <c r="AU579" s="3" t="s">
        <v>1289</v>
      </c>
      <c r="AV579" s="3" t="s">
        <v>1290</v>
      </c>
      <c r="AW579" s="3" t="s">
        <v>81</v>
      </c>
      <c r="AX579" s="3" t="s">
        <v>1291</v>
      </c>
      <c r="AY579" s="3" t="s">
        <v>1292</v>
      </c>
      <c r="AZ579" s="3" t="s">
        <v>13065</v>
      </c>
      <c r="BA579" s="3">
        <v>2016</v>
      </c>
      <c r="BB579" s="3">
        <v>29</v>
      </c>
      <c r="BC579" s="3">
        <v>16</v>
      </c>
      <c r="BD579" s="3" t="s">
        <v>81</v>
      </c>
      <c r="BE579" s="3" t="s">
        <v>81</v>
      </c>
      <c r="BF579" s="3" t="s">
        <v>918</v>
      </c>
      <c r="BG579" s="3" t="s">
        <v>81</v>
      </c>
      <c r="BH579" s="3">
        <v>2349</v>
      </c>
      <c r="BI579" s="3">
        <v>2363</v>
      </c>
      <c r="BJ579" s="3" t="s">
        <v>81</v>
      </c>
      <c r="BK579" s="3" t="s">
        <v>13066</v>
      </c>
      <c r="BL579" s="3" t="s">
        <v>81</v>
      </c>
      <c r="BM579" s="3" t="s">
        <v>81</v>
      </c>
      <c r="BN579" s="3">
        <v>15</v>
      </c>
      <c r="BO579" s="3" t="s">
        <v>808</v>
      </c>
      <c r="BP579" s="3" t="s">
        <v>108</v>
      </c>
      <c r="BQ579" s="3" t="s">
        <v>809</v>
      </c>
      <c r="BR579" s="3" t="s">
        <v>13067</v>
      </c>
      <c r="BS579" s="3" t="s">
        <v>81</v>
      </c>
      <c r="BT579" s="3" t="s">
        <v>81</v>
      </c>
      <c r="BU579" s="3" t="s">
        <v>81</v>
      </c>
      <c r="BV579" s="3" t="s">
        <v>81</v>
      </c>
      <c r="BW579" s="3" t="s">
        <v>112</v>
      </c>
      <c r="BX579" s="3" t="s">
        <v>13068</v>
      </c>
    </row>
    <row r="580" spans="1:76">
      <c r="A580" s="1" t="s">
        <v>76</v>
      </c>
      <c r="B580" s="1" t="s">
        <v>77</v>
      </c>
      <c r="C580" t="s">
        <v>78</v>
      </c>
      <c r="D580" s="3" t="s">
        <v>231</v>
      </c>
      <c r="E580" s="3" t="s">
        <v>13069</v>
      </c>
      <c r="F580" s="3" t="s">
        <v>81</v>
      </c>
      <c r="G580" s="3" t="s">
        <v>13070</v>
      </c>
      <c r="H580" s="3" t="s">
        <v>81</v>
      </c>
      <c r="I580" s="3" t="s">
        <v>13071</v>
      </c>
      <c r="J580" s="3" t="s">
        <v>81</v>
      </c>
      <c r="K580" s="3" t="s">
        <v>81</v>
      </c>
      <c r="L580" s="3" t="s">
        <v>13072</v>
      </c>
      <c r="M580" s="4" t="s">
        <v>13073</v>
      </c>
      <c r="N580" s="4" t="s">
        <v>13074</v>
      </c>
      <c r="O580" s="3" t="s">
        <v>13075</v>
      </c>
      <c r="P580" s="3" t="s">
        <v>9077</v>
      </c>
      <c r="Q580" s="3" t="s">
        <v>81</v>
      </c>
      <c r="R580" s="3" t="s">
        <v>87</v>
      </c>
      <c r="S580" s="3" t="s">
        <v>240</v>
      </c>
      <c r="T580" s="3" t="s">
        <v>13076</v>
      </c>
      <c r="U580" s="3" t="s">
        <v>13077</v>
      </c>
      <c r="V580" s="3" t="s">
        <v>13078</v>
      </c>
      <c r="W580" s="3" t="s">
        <v>81</v>
      </c>
      <c r="X580" s="3" t="s">
        <v>81</v>
      </c>
      <c r="Y580" s="3" t="s">
        <v>13079</v>
      </c>
      <c r="Z580" s="4" t="s">
        <v>13080</v>
      </c>
      <c r="AA580" s="4" t="s">
        <v>13081</v>
      </c>
      <c r="AB580" s="4" t="s">
        <v>13082</v>
      </c>
      <c r="AC580" s="3" t="s">
        <v>13083</v>
      </c>
      <c r="AD580" s="3" t="s">
        <v>13084</v>
      </c>
      <c r="AE580" s="3" t="s">
        <v>13085</v>
      </c>
      <c r="AF580" s="3" t="s">
        <v>13086</v>
      </c>
      <c r="AG580" s="3" t="s">
        <v>81</v>
      </c>
      <c r="AH580" s="3" t="s">
        <v>81</v>
      </c>
      <c r="AI580" s="3" t="s">
        <v>13087</v>
      </c>
      <c r="AJ580" s="3" t="s">
        <v>13088</v>
      </c>
      <c r="AK580" s="3" t="s">
        <v>13089</v>
      </c>
      <c r="AL580" s="3" t="s">
        <v>81</v>
      </c>
      <c r="AM580" s="3">
        <v>19</v>
      </c>
      <c r="AN580" s="3">
        <v>0</v>
      </c>
      <c r="AO580" s="3">
        <v>0</v>
      </c>
      <c r="AP580" s="3">
        <v>1</v>
      </c>
      <c r="AQ580" s="3">
        <v>12</v>
      </c>
      <c r="AR580" s="3" t="s">
        <v>2656</v>
      </c>
      <c r="AS580" s="3" t="s">
        <v>2657</v>
      </c>
      <c r="AT580" s="3" t="s">
        <v>2658</v>
      </c>
      <c r="AU580" s="3" t="s">
        <v>7635</v>
      </c>
      <c r="AV580" s="3" t="s">
        <v>7636</v>
      </c>
      <c r="AW580" s="3" t="s">
        <v>13090</v>
      </c>
      <c r="AX580" s="3" t="s">
        <v>7638</v>
      </c>
      <c r="AY580" s="3" t="s">
        <v>81</v>
      </c>
      <c r="AZ580" s="3" t="s">
        <v>81</v>
      </c>
      <c r="BA580" s="3">
        <v>2019</v>
      </c>
      <c r="BB580" s="3">
        <v>278</v>
      </c>
      <c r="BC580" s="3" t="s">
        <v>81</v>
      </c>
      <c r="BD580" s="3" t="s">
        <v>81</v>
      </c>
      <c r="BE580" s="3" t="s">
        <v>81</v>
      </c>
      <c r="BF580" s="3" t="s">
        <v>81</v>
      </c>
      <c r="BG580" s="3" t="s">
        <v>81</v>
      </c>
      <c r="BH580" s="3">
        <v>174</v>
      </c>
      <c r="BI580" s="3">
        <v>181</v>
      </c>
      <c r="BJ580" s="3" t="s">
        <v>81</v>
      </c>
      <c r="BK580" s="3" t="s">
        <v>13091</v>
      </c>
      <c r="BL580" s="3" t="s">
        <v>81</v>
      </c>
      <c r="BM580" s="3" t="s">
        <v>81</v>
      </c>
      <c r="BN580" s="3">
        <v>8</v>
      </c>
      <c r="BO580" s="3" t="s">
        <v>1398</v>
      </c>
      <c r="BP580" s="3" t="s">
        <v>263</v>
      </c>
      <c r="BQ580" s="3" t="s">
        <v>1398</v>
      </c>
      <c r="BR580" s="3" t="s">
        <v>13092</v>
      </c>
      <c r="BS580" s="3" t="s">
        <v>81</v>
      </c>
      <c r="BT580" s="3" t="s">
        <v>81</v>
      </c>
      <c r="BU580" s="3" t="s">
        <v>81</v>
      </c>
      <c r="BV580" s="3" t="s">
        <v>81</v>
      </c>
      <c r="BW580" s="3" t="s">
        <v>112</v>
      </c>
      <c r="BX580" s="3" t="s">
        <v>13093</v>
      </c>
    </row>
    <row r="581" spans="1:76">
      <c r="A581" s="1" t="s">
        <v>114</v>
      </c>
      <c r="C581" t="s">
        <v>78</v>
      </c>
      <c r="D581" s="3" t="s">
        <v>231</v>
      </c>
      <c r="E581" s="3" t="s">
        <v>13094</v>
      </c>
      <c r="F581" s="3" t="s">
        <v>81</v>
      </c>
      <c r="G581" s="3" t="s">
        <v>13095</v>
      </c>
      <c r="H581" s="3" t="s">
        <v>81</v>
      </c>
      <c r="I581" s="3" t="s">
        <v>13096</v>
      </c>
      <c r="J581" s="3" t="s">
        <v>81</v>
      </c>
      <c r="K581" s="3" t="s">
        <v>81</v>
      </c>
      <c r="L581" s="3" t="s">
        <v>13097</v>
      </c>
      <c r="M581" s="4" t="s">
        <v>13098</v>
      </c>
      <c r="N581" s="4" t="s">
        <v>13099</v>
      </c>
      <c r="O581" s="3" t="s">
        <v>13100</v>
      </c>
      <c r="P581" s="3" t="s">
        <v>13101</v>
      </c>
      <c r="Q581" s="3" t="s">
        <v>81</v>
      </c>
      <c r="R581" s="3" t="s">
        <v>87</v>
      </c>
      <c r="S581" s="3" t="s">
        <v>240</v>
      </c>
      <c r="T581" s="3" t="s">
        <v>13102</v>
      </c>
      <c r="U581" s="3" t="s">
        <v>13103</v>
      </c>
      <c r="V581" s="3" t="s">
        <v>13104</v>
      </c>
      <c r="W581" s="3" t="s">
        <v>81</v>
      </c>
      <c r="X581" s="3" t="s">
        <v>81</v>
      </c>
      <c r="Y581" s="3" t="s">
        <v>13105</v>
      </c>
      <c r="Z581" s="4" t="s">
        <v>13106</v>
      </c>
      <c r="AA581" s="4" t="s">
        <v>13107</v>
      </c>
      <c r="AB581" s="4" t="s">
        <v>13108</v>
      </c>
      <c r="AC581" s="3" t="s">
        <v>13109</v>
      </c>
      <c r="AD581" s="3" t="s">
        <v>5116</v>
      </c>
      <c r="AE581" s="3" t="s">
        <v>13110</v>
      </c>
      <c r="AF581" s="3" t="s">
        <v>13111</v>
      </c>
      <c r="AG581" s="3" t="s">
        <v>81</v>
      </c>
      <c r="AH581" s="3" t="s">
        <v>13112</v>
      </c>
      <c r="AI581" s="3" t="s">
        <v>81</v>
      </c>
      <c r="AJ581" s="3" t="s">
        <v>81</v>
      </c>
      <c r="AK581" s="3" t="s">
        <v>81</v>
      </c>
      <c r="AL581" s="3" t="s">
        <v>81</v>
      </c>
      <c r="AM581" s="3">
        <v>10</v>
      </c>
      <c r="AN581" s="3">
        <v>0</v>
      </c>
      <c r="AO581" s="3">
        <v>0</v>
      </c>
      <c r="AP581" s="3">
        <v>0</v>
      </c>
      <c r="AQ581" s="3">
        <v>1</v>
      </c>
      <c r="AR581" s="3" t="s">
        <v>233</v>
      </c>
      <c r="AS581" s="3" t="s">
        <v>256</v>
      </c>
      <c r="AT581" s="3" t="s">
        <v>257</v>
      </c>
      <c r="AU581" s="3" t="s">
        <v>13113</v>
      </c>
      <c r="AV581" s="3" t="s">
        <v>81</v>
      </c>
      <c r="AW581" s="3" t="s">
        <v>81</v>
      </c>
      <c r="AX581" s="3" t="s">
        <v>13114</v>
      </c>
      <c r="AY581" s="3" t="s">
        <v>81</v>
      </c>
      <c r="AZ581" s="3" t="s">
        <v>81</v>
      </c>
      <c r="BA581" s="3">
        <v>2017</v>
      </c>
      <c r="BB581" s="3" t="s">
        <v>81</v>
      </c>
      <c r="BC581" s="3" t="s">
        <v>81</v>
      </c>
      <c r="BD581" s="3" t="s">
        <v>81</v>
      </c>
      <c r="BE581" s="3" t="s">
        <v>81</v>
      </c>
      <c r="BF581" s="3" t="s">
        <v>81</v>
      </c>
      <c r="BG581" s="3" t="s">
        <v>81</v>
      </c>
      <c r="BH581" s="3">
        <v>297</v>
      </c>
      <c r="BI581" s="3">
        <v>300</v>
      </c>
      <c r="BJ581" s="3" t="s">
        <v>81</v>
      </c>
      <c r="BK581" s="3" t="s">
        <v>81</v>
      </c>
      <c r="BL581" s="3" t="s">
        <v>81</v>
      </c>
      <c r="BM581" s="3" t="s">
        <v>81</v>
      </c>
      <c r="BN581" s="3">
        <v>4</v>
      </c>
      <c r="BO581" s="3" t="s">
        <v>13115</v>
      </c>
      <c r="BP581" s="3" t="s">
        <v>263</v>
      </c>
      <c r="BQ581" s="3" t="s">
        <v>317</v>
      </c>
      <c r="BR581" s="3" t="s">
        <v>13116</v>
      </c>
      <c r="BS581" s="3" t="s">
        <v>81</v>
      </c>
      <c r="BT581" s="3" t="s">
        <v>81</v>
      </c>
      <c r="BU581" s="3" t="s">
        <v>81</v>
      </c>
      <c r="BV581" s="3" t="s">
        <v>81</v>
      </c>
      <c r="BW581" s="3" t="s">
        <v>112</v>
      </c>
      <c r="BX581" s="3" t="s">
        <v>13117</v>
      </c>
    </row>
    <row r="582" spans="1:76">
      <c r="A582" s="1" t="s">
        <v>114</v>
      </c>
      <c r="C582" t="s">
        <v>78</v>
      </c>
      <c r="D582" s="3" t="s">
        <v>231</v>
      </c>
      <c r="E582" s="3" t="s">
        <v>5102</v>
      </c>
      <c r="F582" s="3" t="s">
        <v>81</v>
      </c>
      <c r="G582" s="3" t="s">
        <v>13118</v>
      </c>
      <c r="H582" s="3" t="s">
        <v>81</v>
      </c>
      <c r="I582" s="3" t="s">
        <v>5103</v>
      </c>
      <c r="J582" s="3" t="s">
        <v>81</v>
      </c>
      <c r="K582" s="3" t="s">
        <v>81</v>
      </c>
      <c r="L582" s="3" t="s">
        <v>13119</v>
      </c>
      <c r="M582" s="4" t="s">
        <v>13120</v>
      </c>
      <c r="N582" s="4" t="s">
        <v>13121</v>
      </c>
      <c r="O582" s="3" t="s">
        <v>13122</v>
      </c>
      <c r="P582" s="3" t="s">
        <v>81</v>
      </c>
      <c r="Q582" s="3" t="s">
        <v>81</v>
      </c>
      <c r="R582" s="3" t="s">
        <v>87</v>
      </c>
      <c r="S582" s="3" t="s">
        <v>240</v>
      </c>
      <c r="T582" s="3" t="s">
        <v>13123</v>
      </c>
      <c r="U582" s="3" t="s">
        <v>13124</v>
      </c>
      <c r="V582" s="3" t="s">
        <v>13125</v>
      </c>
      <c r="W582" s="3" t="s">
        <v>81</v>
      </c>
      <c r="X582" s="3" t="s">
        <v>5111</v>
      </c>
      <c r="Y582" s="3" t="s">
        <v>13126</v>
      </c>
      <c r="Z582" s="4" t="s">
        <v>81</v>
      </c>
      <c r="AA582" s="4" t="s">
        <v>13127</v>
      </c>
      <c r="AB582" s="4" t="s">
        <v>13128</v>
      </c>
      <c r="AC582" s="3" t="s">
        <v>13129</v>
      </c>
      <c r="AD582" s="3" t="s">
        <v>5116</v>
      </c>
      <c r="AE582" s="3" t="s">
        <v>13130</v>
      </c>
      <c r="AF582" s="3" t="s">
        <v>5118</v>
      </c>
      <c r="AG582" s="3" t="s">
        <v>81</v>
      </c>
      <c r="AH582" s="3" t="s">
        <v>13112</v>
      </c>
      <c r="AI582" s="3" t="s">
        <v>81</v>
      </c>
      <c r="AJ582" s="3" t="s">
        <v>81</v>
      </c>
      <c r="AK582" s="3" t="s">
        <v>81</v>
      </c>
      <c r="AL582" s="3" t="s">
        <v>81</v>
      </c>
      <c r="AM582" s="3">
        <v>10</v>
      </c>
      <c r="AN582" s="3">
        <v>1</v>
      </c>
      <c r="AO582" s="3">
        <v>1</v>
      </c>
      <c r="AP582" s="3">
        <v>0</v>
      </c>
      <c r="AQ582" s="3">
        <v>4</v>
      </c>
      <c r="AR582" s="3" t="s">
        <v>233</v>
      </c>
      <c r="AS582" s="3" t="s">
        <v>256</v>
      </c>
      <c r="AT582" s="3" t="s">
        <v>257</v>
      </c>
      <c r="AU582" s="3" t="s">
        <v>81</v>
      </c>
      <c r="AV582" s="3" t="s">
        <v>81</v>
      </c>
      <c r="AW582" s="3" t="s">
        <v>13131</v>
      </c>
      <c r="AX582" s="3" t="s">
        <v>81</v>
      </c>
      <c r="AY582" s="3" t="s">
        <v>81</v>
      </c>
      <c r="AZ582" s="3" t="s">
        <v>81</v>
      </c>
      <c r="BA582" s="3">
        <v>2018</v>
      </c>
      <c r="BB582" s="3" t="s">
        <v>81</v>
      </c>
      <c r="BC582" s="3" t="s">
        <v>81</v>
      </c>
      <c r="BD582" s="3" t="s">
        <v>81</v>
      </c>
      <c r="BE582" s="3" t="s">
        <v>81</v>
      </c>
      <c r="BF582" s="3" t="s">
        <v>81</v>
      </c>
      <c r="BG582" s="3" t="s">
        <v>81</v>
      </c>
      <c r="BH582" s="3" t="s">
        <v>81</v>
      </c>
      <c r="BI582" s="3" t="s">
        <v>81</v>
      </c>
      <c r="BJ582" s="3" t="s">
        <v>81</v>
      </c>
      <c r="BK582" s="3" t="s">
        <v>81</v>
      </c>
      <c r="BL582" s="3" t="s">
        <v>81</v>
      </c>
      <c r="BM582" s="3" t="s">
        <v>81</v>
      </c>
      <c r="BN582" s="3">
        <v>5</v>
      </c>
      <c r="BO582" s="3" t="s">
        <v>1398</v>
      </c>
      <c r="BP582" s="3" t="s">
        <v>263</v>
      </c>
      <c r="BQ582" s="3" t="s">
        <v>1398</v>
      </c>
      <c r="BR582" s="3" t="s">
        <v>13132</v>
      </c>
      <c r="BS582" s="3" t="s">
        <v>81</v>
      </c>
      <c r="BT582" s="3" t="s">
        <v>81</v>
      </c>
      <c r="BU582" s="3" t="s">
        <v>81</v>
      </c>
      <c r="BV582" s="3" t="s">
        <v>81</v>
      </c>
      <c r="BW582" s="3" t="s">
        <v>112</v>
      </c>
      <c r="BX582" s="3" t="s">
        <v>13133</v>
      </c>
    </row>
    <row r="583" spans="1:76">
      <c r="A583" s="1" t="s">
        <v>114</v>
      </c>
      <c r="C583" t="s">
        <v>78</v>
      </c>
      <c r="D583" s="3" t="s">
        <v>231</v>
      </c>
      <c r="E583" s="3" t="s">
        <v>13134</v>
      </c>
      <c r="F583" s="3" t="s">
        <v>81</v>
      </c>
      <c r="G583" s="3" t="s">
        <v>13135</v>
      </c>
      <c r="H583" s="3" t="s">
        <v>81</v>
      </c>
      <c r="I583" s="3" t="s">
        <v>13136</v>
      </c>
      <c r="J583" s="3" t="s">
        <v>81</v>
      </c>
      <c r="K583" s="3" t="s">
        <v>81</v>
      </c>
      <c r="L583" s="3" t="s">
        <v>13137</v>
      </c>
      <c r="M583" s="4" t="s">
        <v>13138</v>
      </c>
      <c r="N583" s="4" t="s">
        <v>13139</v>
      </c>
      <c r="O583" s="3" t="s">
        <v>13140</v>
      </c>
      <c r="P583" s="3" t="s">
        <v>10885</v>
      </c>
      <c r="Q583" s="3" t="s">
        <v>81</v>
      </c>
      <c r="R583" s="3" t="s">
        <v>87</v>
      </c>
      <c r="S583" s="3" t="s">
        <v>240</v>
      </c>
      <c r="T583" s="3" t="s">
        <v>13141</v>
      </c>
      <c r="U583" s="3" t="s">
        <v>13142</v>
      </c>
      <c r="V583" s="3" t="s">
        <v>13143</v>
      </c>
      <c r="W583" s="3" t="s">
        <v>81</v>
      </c>
      <c r="X583" s="3" t="s">
        <v>13144</v>
      </c>
      <c r="Y583" s="3" t="s">
        <v>13145</v>
      </c>
      <c r="Z583" s="4" t="s">
        <v>13146</v>
      </c>
      <c r="AA583" s="4" t="s">
        <v>13147</v>
      </c>
      <c r="AB583" s="4" t="s">
        <v>13148</v>
      </c>
      <c r="AC583" s="3" t="s">
        <v>13149</v>
      </c>
      <c r="AD583" s="3" t="s">
        <v>13150</v>
      </c>
      <c r="AE583" s="3" t="s">
        <v>13151</v>
      </c>
      <c r="AF583" s="3" t="s">
        <v>13152</v>
      </c>
      <c r="AG583" s="3" t="s">
        <v>13153</v>
      </c>
      <c r="AH583" s="3" t="s">
        <v>13154</v>
      </c>
      <c r="AI583" s="3" t="s">
        <v>13155</v>
      </c>
      <c r="AJ583" s="3" t="s">
        <v>13156</v>
      </c>
      <c r="AK583" s="3" t="s">
        <v>13157</v>
      </c>
      <c r="AL583" s="3" t="s">
        <v>81</v>
      </c>
      <c r="AM583" s="3">
        <v>56</v>
      </c>
      <c r="AN583" s="3">
        <v>3</v>
      </c>
      <c r="AO583" s="3">
        <v>3</v>
      </c>
      <c r="AP583" s="3">
        <v>0</v>
      </c>
      <c r="AQ583" s="3">
        <v>2</v>
      </c>
      <c r="AR583" s="3" t="s">
        <v>478</v>
      </c>
      <c r="AS583" s="3" t="s">
        <v>479</v>
      </c>
      <c r="AT583" s="3" t="s">
        <v>480</v>
      </c>
      <c r="AU583" s="3" t="s">
        <v>10900</v>
      </c>
      <c r="AV583" s="3" t="s">
        <v>81</v>
      </c>
      <c r="AW583" s="3" t="s">
        <v>13158</v>
      </c>
      <c r="AX583" s="3" t="s">
        <v>10902</v>
      </c>
      <c r="AY583" s="3" t="s">
        <v>81</v>
      </c>
      <c r="AZ583" s="3" t="s">
        <v>81</v>
      </c>
      <c r="BA583" s="3">
        <v>2019</v>
      </c>
      <c r="BB583" s="3" t="s">
        <v>81</v>
      </c>
      <c r="BC583" s="3" t="s">
        <v>81</v>
      </c>
      <c r="BD583" s="3" t="s">
        <v>81</v>
      </c>
      <c r="BE583" s="3" t="s">
        <v>81</v>
      </c>
      <c r="BF583" s="3" t="s">
        <v>81</v>
      </c>
      <c r="BG583" s="3" t="s">
        <v>81</v>
      </c>
      <c r="BH583" s="3">
        <v>834</v>
      </c>
      <c r="BI583" s="3">
        <v>839</v>
      </c>
      <c r="BJ583" s="3" t="s">
        <v>81</v>
      </c>
      <c r="BK583" s="3" t="s">
        <v>13159</v>
      </c>
      <c r="BL583" s="3" t="s">
        <v>81</v>
      </c>
      <c r="BM583" s="3" t="s">
        <v>81</v>
      </c>
      <c r="BN583" s="3">
        <v>6</v>
      </c>
      <c r="BO583" s="3" t="s">
        <v>13160</v>
      </c>
      <c r="BP583" s="3" t="s">
        <v>263</v>
      </c>
      <c r="BQ583" s="3" t="s">
        <v>1580</v>
      </c>
      <c r="BR583" s="3" t="s">
        <v>13161</v>
      </c>
      <c r="BS583" s="3" t="s">
        <v>81</v>
      </c>
      <c r="BT583" s="3" t="s">
        <v>610</v>
      </c>
      <c r="BU583" s="3" t="s">
        <v>81</v>
      </c>
      <c r="BV583" s="3" t="s">
        <v>81</v>
      </c>
      <c r="BW583" s="3" t="s">
        <v>112</v>
      </c>
      <c r="BX583" s="3" t="s">
        <v>13162</v>
      </c>
    </row>
    <row r="584" spans="1:76">
      <c r="A584" s="1" t="s">
        <v>76</v>
      </c>
      <c r="B584" s="1" t="s">
        <v>973</v>
      </c>
      <c r="C584" t="s">
        <v>78</v>
      </c>
      <c r="D584" s="3" t="s">
        <v>79</v>
      </c>
      <c r="E584" s="3" t="s">
        <v>13163</v>
      </c>
      <c r="F584" s="3" t="s">
        <v>81</v>
      </c>
      <c r="G584" s="3" t="s">
        <v>81</v>
      </c>
      <c r="H584" s="3" t="s">
        <v>81</v>
      </c>
      <c r="I584" s="3" t="s">
        <v>13164</v>
      </c>
      <c r="J584" s="3" t="s">
        <v>81</v>
      </c>
      <c r="K584" s="3" t="s">
        <v>81</v>
      </c>
      <c r="L584" s="3" t="s">
        <v>13165</v>
      </c>
      <c r="M584" s="4" t="s">
        <v>13166</v>
      </c>
      <c r="N584" s="4" t="s">
        <v>13167</v>
      </c>
      <c r="O584" s="3" t="s">
        <v>13168</v>
      </c>
      <c r="P584" s="3" t="s">
        <v>81</v>
      </c>
      <c r="Q584" s="3" t="s">
        <v>81</v>
      </c>
      <c r="R584" s="3" t="s">
        <v>87</v>
      </c>
      <c r="S584" s="3" t="s">
        <v>88</v>
      </c>
      <c r="T584" s="3" t="s">
        <v>81</v>
      </c>
      <c r="U584" s="3" t="s">
        <v>81</v>
      </c>
      <c r="V584" s="3" t="s">
        <v>81</v>
      </c>
      <c r="W584" s="3" t="s">
        <v>81</v>
      </c>
      <c r="X584" s="3" t="s">
        <v>81</v>
      </c>
      <c r="Y584" s="3" t="s">
        <v>13169</v>
      </c>
      <c r="Z584" s="4" t="s">
        <v>13170</v>
      </c>
      <c r="AA584" s="4" t="s">
        <v>13171</v>
      </c>
      <c r="AB584" s="4" t="s">
        <v>13172</v>
      </c>
      <c r="AC584" s="3" t="s">
        <v>13173</v>
      </c>
      <c r="AD584" s="3" t="s">
        <v>7338</v>
      </c>
      <c r="AE584" s="3" t="s">
        <v>13174</v>
      </c>
      <c r="AF584" s="3" t="s">
        <v>13175</v>
      </c>
      <c r="AG584" s="3" t="s">
        <v>81</v>
      </c>
      <c r="AH584" s="3" t="s">
        <v>81</v>
      </c>
      <c r="AI584" s="3" t="s">
        <v>81</v>
      </c>
      <c r="AJ584" s="3" t="s">
        <v>81</v>
      </c>
      <c r="AK584" s="3" t="s">
        <v>81</v>
      </c>
      <c r="AL584" s="3" t="s">
        <v>81</v>
      </c>
      <c r="AM584" s="3">
        <v>33</v>
      </c>
      <c r="AN584" s="3">
        <v>49</v>
      </c>
      <c r="AO584" s="3">
        <v>53</v>
      </c>
      <c r="AP584" s="3">
        <v>0</v>
      </c>
      <c r="AQ584" s="3">
        <v>2</v>
      </c>
      <c r="AR584" s="3" t="s">
        <v>12605</v>
      </c>
      <c r="AS584" s="3" t="s">
        <v>1287</v>
      </c>
      <c r="AT584" s="3" t="s">
        <v>1288</v>
      </c>
      <c r="AU584" s="3" t="s">
        <v>13176</v>
      </c>
      <c r="AV584" s="3" t="s">
        <v>13177</v>
      </c>
      <c r="AW584" s="3" t="s">
        <v>81</v>
      </c>
      <c r="AX584" s="3" t="s">
        <v>13178</v>
      </c>
      <c r="AY584" s="3" t="s">
        <v>13179</v>
      </c>
      <c r="AZ584" s="3" t="s">
        <v>224</v>
      </c>
      <c r="BA584" s="3">
        <v>2016</v>
      </c>
      <c r="BB584" s="3">
        <v>34</v>
      </c>
      <c r="BC584" s="3">
        <v>4</v>
      </c>
      <c r="BD584" s="3" t="s">
        <v>81</v>
      </c>
      <c r="BE584" s="3" t="s">
        <v>81</v>
      </c>
      <c r="BF584" s="3" t="s">
        <v>81</v>
      </c>
      <c r="BG584" s="3" t="s">
        <v>81</v>
      </c>
      <c r="BH584" s="3">
        <v>184</v>
      </c>
      <c r="BI584" s="3">
        <v>192</v>
      </c>
      <c r="BJ584" s="3" t="s">
        <v>81</v>
      </c>
      <c r="BK584" s="3" t="s">
        <v>13180</v>
      </c>
      <c r="BL584" s="3" t="s">
        <v>81</v>
      </c>
      <c r="BM584" s="3" t="s">
        <v>81</v>
      </c>
      <c r="BN584" s="3">
        <v>9</v>
      </c>
      <c r="BO584" s="3" t="s">
        <v>13181</v>
      </c>
      <c r="BP584" s="3" t="s">
        <v>108</v>
      </c>
      <c r="BQ584" s="3" t="s">
        <v>13181</v>
      </c>
      <c r="BR584" s="3" t="s">
        <v>13182</v>
      </c>
      <c r="BS584" s="3">
        <v>26052918</v>
      </c>
      <c r="BT584" s="3" t="s">
        <v>81</v>
      </c>
      <c r="BU584" s="3" t="s">
        <v>81</v>
      </c>
      <c r="BV584" s="3" t="s">
        <v>81</v>
      </c>
      <c r="BW584" s="3" t="s">
        <v>112</v>
      </c>
      <c r="BX584" s="3" t="s">
        <v>13183</v>
      </c>
    </row>
    <row r="585" spans="1:76">
      <c r="A585" s="1" t="s">
        <v>114</v>
      </c>
      <c r="C585" t="s">
        <v>78</v>
      </c>
      <c r="D585" s="3" t="s">
        <v>79</v>
      </c>
      <c r="E585" s="3" t="s">
        <v>13184</v>
      </c>
      <c r="F585" s="3" t="s">
        <v>81</v>
      </c>
      <c r="G585" s="3" t="s">
        <v>81</v>
      </c>
      <c r="H585" s="3" t="s">
        <v>81</v>
      </c>
      <c r="I585" s="3" t="s">
        <v>13185</v>
      </c>
      <c r="J585" s="3" t="s">
        <v>81</v>
      </c>
      <c r="K585" s="3" t="s">
        <v>81</v>
      </c>
      <c r="L585" s="3" t="s">
        <v>13186</v>
      </c>
      <c r="M585" s="4" t="s">
        <v>13187</v>
      </c>
      <c r="N585" s="4" t="s">
        <v>13188</v>
      </c>
      <c r="O585" s="3" t="s">
        <v>546</v>
      </c>
      <c r="P585" s="3" t="s">
        <v>81</v>
      </c>
      <c r="Q585" s="3" t="s">
        <v>81</v>
      </c>
      <c r="R585" s="3" t="s">
        <v>87</v>
      </c>
      <c r="S585" s="3" t="s">
        <v>88</v>
      </c>
      <c r="T585" s="3" t="s">
        <v>81</v>
      </c>
      <c r="U585" s="3" t="s">
        <v>81</v>
      </c>
      <c r="V585" s="3" t="s">
        <v>81</v>
      </c>
      <c r="W585" s="3" t="s">
        <v>81</v>
      </c>
      <c r="X585" s="3" t="s">
        <v>81</v>
      </c>
      <c r="Y585" s="3" t="s">
        <v>13189</v>
      </c>
      <c r="Z585" s="4" t="s">
        <v>81</v>
      </c>
      <c r="AA585" s="4" t="s">
        <v>13190</v>
      </c>
      <c r="AB585" s="4" t="s">
        <v>13191</v>
      </c>
      <c r="AC585" s="3" t="s">
        <v>13192</v>
      </c>
      <c r="AD585" s="3" t="s">
        <v>13193</v>
      </c>
      <c r="AE585" s="3" t="s">
        <v>13194</v>
      </c>
      <c r="AF585" s="3" t="s">
        <v>13195</v>
      </c>
      <c r="AG585" s="3" t="s">
        <v>13196</v>
      </c>
      <c r="AH585" s="3" t="s">
        <v>13197</v>
      </c>
      <c r="AI585" s="3" t="s">
        <v>13198</v>
      </c>
      <c r="AJ585" s="3" t="s">
        <v>13199</v>
      </c>
      <c r="AK585" s="3" t="s">
        <v>13200</v>
      </c>
      <c r="AL585" s="3" t="s">
        <v>81</v>
      </c>
      <c r="AM585" s="3">
        <v>106</v>
      </c>
      <c r="AN585" s="3">
        <v>5</v>
      </c>
      <c r="AO585" s="3">
        <v>5</v>
      </c>
      <c r="AP585" s="3">
        <v>22</v>
      </c>
      <c r="AQ585" s="3">
        <v>40</v>
      </c>
      <c r="AR585" s="3" t="s">
        <v>367</v>
      </c>
      <c r="AS585" s="3" t="s">
        <v>368</v>
      </c>
      <c r="AT585" s="3" t="s">
        <v>369</v>
      </c>
      <c r="AU585" s="3" t="s">
        <v>556</v>
      </c>
      <c r="AV585" s="3" t="s">
        <v>81</v>
      </c>
      <c r="AW585" s="3" t="s">
        <v>81</v>
      </c>
      <c r="AX585" s="3" t="s">
        <v>546</v>
      </c>
      <c r="AY585" s="3" t="s">
        <v>557</v>
      </c>
      <c r="AZ585" s="3" t="s">
        <v>81</v>
      </c>
      <c r="BA585" s="3">
        <v>2021</v>
      </c>
      <c r="BB585" s="3">
        <v>9</v>
      </c>
      <c r="BC585" s="3" t="s">
        <v>81</v>
      </c>
      <c r="BD585" s="3" t="s">
        <v>81</v>
      </c>
      <c r="BE585" s="3" t="s">
        <v>81</v>
      </c>
      <c r="BF585" s="3" t="s">
        <v>81</v>
      </c>
      <c r="BG585" s="3" t="s">
        <v>81</v>
      </c>
      <c r="BH585" s="3">
        <v>1044</v>
      </c>
      <c r="BI585" s="3">
        <v>1061</v>
      </c>
      <c r="BJ585" s="3" t="s">
        <v>81</v>
      </c>
      <c r="BK585" s="3" t="s">
        <v>13201</v>
      </c>
      <c r="BL585" s="3" t="s">
        <v>81</v>
      </c>
      <c r="BM585" s="3" t="s">
        <v>81</v>
      </c>
      <c r="BN585" s="3">
        <v>18</v>
      </c>
      <c r="BO585" s="3" t="s">
        <v>375</v>
      </c>
      <c r="BP585" s="3" t="s">
        <v>108</v>
      </c>
      <c r="BQ585" s="3" t="s">
        <v>317</v>
      </c>
      <c r="BR585" s="3" t="s">
        <v>13202</v>
      </c>
      <c r="BS585" s="3">
        <v>35211361</v>
      </c>
      <c r="BT585" s="3" t="s">
        <v>12646</v>
      </c>
      <c r="BU585" s="3" t="s">
        <v>81</v>
      </c>
      <c r="BV585" s="3" t="s">
        <v>81</v>
      </c>
      <c r="BW585" s="3" t="s">
        <v>112</v>
      </c>
      <c r="BX585" s="3" t="s">
        <v>13203</v>
      </c>
    </row>
    <row r="586" spans="1:76">
      <c r="A586" s="1" t="s">
        <v>114</v>
      </c>
      <c r="C586" t="s">
        <v>78</v>
      </c>
      <c r="D586" s="3" t="s">
        <v>79</v>
      </c>
      <c r="E586" s="3" t="s">
        <v>13204</v>
      </c>
      <c r="F586" s="3" t="s">
        <v>81</v>
      </c>
      <c r="G586" s="3" t="s">
        <v>81</v>
      </c>
      <c r="H586" s="3" t="s">
        <v>81</v>
      </c>
      <c r="I586" s="3" t="s">
        <v>13205</v>
      </c>
      <c r="J586" s="3" t="s">
        <v>81</v>
      </c>
      <c r="K586" s="3" t="s">
        <v>81</v>
      </c>
      <c r="L586" s="3" t="s">
        <v>13206</v>
      </c>
      <c r="M586" s="4" t="s">
        <v>13207</v>
      </c>
      <c r="N586" s="4" t="s">
        <v>13208</v>
      </c>
      <c r="O586" s="3" t="s">
        <v>878</v>
      </c>
      <c r="P586" s="3" t="s">
        <v>81</v>
      </c>
      <c r="Q586" s="3" t="s">
        <v>81</v>
      </c>
      <c r="R586" s="3" t="s">
        <v>87</v>
      </c>
      <c r="S586" s="3" t="s">
        <v>88</v>
      </c>
      <c r="T586" s="3" t="s">
        <v>81</v>
      </c>
      <c r="U586" s="3" t="s">
        <v>81</v>
      </c>
      <c r="V586" s="3" t="s">
        <v>81</v>
      </c>
      <c r="W586" s="3" t="s">
        <v>81</v>
      </c>
      <c r="X586" s="3" t="s">
        <v>81</v>
      </c>
      <c r="Y586" s="3" t="s">
        <v>13209</v>
      </c>
      <c r="Z586" s="4" t="s">
        <v>81</v>
      </c>
      <c r="AA586" s="4" t="s">
        <v>13210</v>
      </c>
      <c r="AB586" s="4" t="s">
        <v>13211</v>
      </c>
      <c r="AC586" s="3" t="s">
        <v>13212</v>
      </c>
      <c r="AD586" s="3" t="s">
        <v>13213</v>
      </c>
      <c r="AE586" s="3" t="s">
        <v>13214</v>
      </c>
      <c r="AF586" s="3" t="s">
        <v>81</v>
      </c>
      <c r="AG586" s="3" t="s">
        <v>81</v>
      </c>
      <c r="AH586" s="3" t="s">
        <v>81</v>
      </c>
      <c r="AI586" s="3" t="s">
        <v>81</v>
      </c>
      <c r="AJ586" s="3" t="s">
        <v>81</v>
      </c>
      <c r="AK586" s="3" t="s">
        <v>81</v>
      </c>
      <c r="AL586" s="3" t="s">
        <v>81</v>
      </c>
      <c r="AM586" s="3">
        <v>15</v>
      </c>
      <c r="AN586" s="3">
        <v>0</v>
      </c>
      <c r="AO586" s="3">
        <v>0</v>
      </c>
      <c r="AP586" s="3">
        <v>0</v>
      </c>
      <c r="AQ586" s="3">
        <v>0</v>
      </c>
      <c r="AR586" s="3" t="s">
        <v>367</v>
      </c>
      <c r="AS586" s="3" t="s">
        <v>368</v>
      </c>
      <c r="AT586" s="3" t="s">
        <v>369</v>
      </c>
      <c r="AU586" s="3" t="s">
        <v>886</v>
      </c>
      <c r="AV586" s="3" t="s">
        <v>887</v>
      </c>
      <c r="AW586" s="3" t="s">
        <v>81</v>
      </c>
      <c r="AX586" s="3" t="s">
        <v>878</v>
      </c>
      <c r="AY586" s="3" t="s">
        <v>888</v>
      </c>
      <c r="AZ586" s="3" t="s">
        <v>889</v>
      </c>
      <c r="BA586" s="3">
        <v>2022</v>
      </c>
      <c r="BB586" s="3">
        <v>36</v>
      </c>
      <c r="BC586" s="3">
        <v>1</v>
      </c>
      <c r="BD586" s="3" t="s">
        <v>81</v>
      </c>
      <c r="BE586" s="3" t="s">
        <v>81</v>
      </c>
      <c r="BF586" s="3" t="s">
        <v>81</v>
      </c>
      <c r="BG586" s="3" t="s">
        <v>81</v>
      </c>
      <c r="BH586" s="3">
        <v>181</v>
      </c>
      <c r="BI586" s="3">
        <v>188</v>
      </c>
      <c r="BJ586" s="3" t="s">
        <v>81</v>
      </c>
      <c r="BK586" s="3" t="s">
        <v>13215</v>
      </c>
      <c r="BL586" s="3" t="s">
        <v>81</v>
      </c>
      <c r="BM586" s="3" t="s">
        <v>81</v>
      </c>
      <c r="BN586" s="3">
        <v>8</v>
      </c>
      <c r="BO586" s="3" t="s">
        <v>891</v>
      </c>
      <c r="BP586" s="3" t="s">
        <v>108</v>
      </c>
      <c r="BQ586" s="3" t="s">
        <v>317</v>
      </c>
      <c r="BR586" s="3" t="s">
        <v>3034</v>
      </c>
      <c r="BS586" s="3">
        <v>35558360</v>
      </c>
      <c r="BT586" s="3" t="s">
        <v>81</v>
      </c>
      <c r="BU586" s="3" t="s">
        <v>81</v>
      </c>
      <c r="BV586" s="3" t="s">
        <v>81</v>
      </c>
      <c r="BW586" s="3" t="s">
        <v>112</v>
      </c>
      <c r="BX586" s="3" t="s">
        <v>13216</v>
      </c>
    </row>
    <row r="587" spans="1:76">
      <c r="A587" s="1" t="s">
        <v>76</v>
      </c>
      <c r="B587" s="1" t="s">
        <v>77</v>
      </c>
      <c r="C587" t="s">
        <v>78</v>
      </c>
      <c r="D587" s="3" t="s">
        <v>231</v>
      </c>
      <c r="E587" s="3" t="s">
        <v>13217</v>
      </c>
      <c r="F587" s="3" t="s">
        <v>81</v>
      </c>
      <c r="G587" s="3" t="s">
        <v>81</v>
      </c>
      <c r="H587" s="3" t="s">
        <v>233</v>
      </c>
      <c r="I587" s="3" t="s">
        <v>13218</v>
      </c>
      <c r="J587" s="3" t="s">
        <v>81</v>
      </c>
      <c r="K587" s="3" t="s">
        <v>81</v>
      </c>
      <c r="L587" s="3" t="s">
        <v>13219</v>
      </c>
      <c r="M587" s="4" t="s">
        <v>13220</v>
      </c>
      <c r="N587" s="4" t="s">
        <v>13221</v>
      </c>
      <c r="O587" s="3" t="s">
        <v>13222</v>
      </c>
      <c r="P587" s="3" t="s">
        <v>7899</v>
      </c>
      <c r="Q587" s="3" t="s">
        <v>81</v>
      </c>
      <c r="R587" s="3" t="s">
        <v>87</v>
      </c>
      <c r="S587" s="3" t="s">
        <v>240</v>
      </c>
      <c r="T587" s="3" t="s">
        <v>9722</v>
      </c>
      <c r="U587" s="3" t="s">
        <v>13223</v>
      </c>
      <c r="V587" s="3" t="s">
        <v>13224</v>
      </c>
      <c r="W587" s="3" t="s">
        <v>81</v>
      </c>
      <c r="X587" s="3" t="s">
        <v>81</v>
      </c>
      <c r="Y587" s="3" t="s">
        <v>13225</v>
      </c>
      <c r="Z587" s="4" t="s">
        <v>81</v>
      </c>
      <c r="AA587" s="4" t="s">
        <v>13226</v>
      </c>
      <c r="AB587" s="4" t="s">
        <v>13227</v>
      </c>
      <c r="AC587" s="3" t="s">
        <v>13228</v>
      </c>
      <c r="AD587" s="3" t="s">
        <v>13229</v>
      </c>
      <c r="AE587" s="3" t="s">
        <v>13230</v>
      </c>
      <c r="AF587" s="3" t="s">
        <v>13231</v>
      </c>
      <c r="AG587" s="3" t="s">
        <v>13232</v>
      </c>
      <c r="AH587" s="3" t="s">
        <v>13233</v>
      </c>
      <c r="AI587" s="3" t="s">
        <v>13234</v>
      </c>
      <c r="AJ587" s="3" t="s">
        <v>13235</v>
      </c>
      <c r="AK587" s="3" t="s">
        <v>13236</v>
      </c>
      <c r="AL587" s="3" t="s">
        <v>81</v>
      </c>
      <c r="AM587" s="3">
        <v>16</v>
      </c>
      <c r="AN587" s="3">
        <v>12</v>
      </c>
      <c r="AO587" s="3">
        <v>12</v>
      </c>
      <c r="AP587" s="3">
        <v>0</v>
      </c>
      <c r="AQ587" s="3">
        <v>6</v>
      </c>
      <c r="AR587" s="3" t="s">
        <v>233</v>
      </c>
      <c r="AS587" s="3" t="s">
        <v>256</v>
      </c>
      <c r="AT587" s="3" t="s">
        <v>257</v>
      </c>
      <c r="AU587" s="3" t="s">
        <v>7914</v>
      </c>
      <c r="AV587" s="3" t="s">
        <v>81</v>
      </c>
      <c r="AW587" s="3" t="s">
        <v>13237</v>
      </c>
      <c r="AX587" s="3" t="s">
        <v>7916</v>
      </c>
      <c r="AY587" s="3" t="s">
        <v>81</v>
      </c>
      <c r="AZ587" s="3" t="s">
        <v>81</v>
      </c>
      <c r="BA587" s="3">
        <v>2018</v>
      </c>
      <c r="BB587" s="3" t="s">
        <v>81</v>
      </c>
      <c r="BC587" s="3" t="s">
        <v>81</v>
      </c>
      <c r="BD587" s="3" t="s">
        <v>81</v>
      </c>
      <c r="BE587" s="3" t="s">
        <v>81</v>
      </c>
      <c r="BF587" s="3" t="s">
        <v>81</v>
      </c>
      <c r="BG587" s="3" t="s">
        <v>81</v>
      </c>
      <c r="BH587" s="3">
        <v>260</v>
      </c>
      <c r="BI587" s="3">
        <v>265</v>
      </c>
      <c r="BJ587" s="3" t="s">
        <v>81</v>
      </c>
      <c r="BK587" s="3" t="s">
        <v>81</v>
      </c>
      <c r="BL587" s="3" t="s">
        <v>81</v>
      </c>
      <c r="BM587" s="3" t="s">
        <v>81</v>
      </c>
      <c r="BN587" s="3">
        <v>6</v>
      </c>
      <c r="BO587" s="3" t="s">
        <v>513</v>
      </c>
      <c r="BP587" s="3" t="s">
        <v>263</v>
      </c>
      <c r="BQ587" s="3" t="s">
        <v>317</v>
      </c>
      <c r="BR587" s="3" t="s">
        <v>13238</v>
      </c>
      <c r="BS587" s="3" t="s">
        <v>81</v>
      </c>
      <c r="BT587" s="3" t="s">
        <v>610</v>
      </c>
      <c r="BU587" s="3" t="s">
        <v>81</v>
      </c>
      <c r="BV587" s="3" t="s">
        <v>81</v>
      </c>
      <c r="BW587" s="3" t="s">
        <v>112</v>
      </c>
      <c r="BX587" s="3" t="s">
        <v>13239</v>
      </c>
    </row>
    <row r="588" spans="1:76">
      <c r="A588" s="1" t="s">
        <v>76</v>
      </c>
      <c r="B588" s="1" t="s">
        <v>973</v>
      </c>
      <c r="C588" t="s">
        <v>78</v>
      </c>
      <c r="D588" s="3" t="s">
        <v>79</v>
      </c>
      <c r="E588" s="3" t="s">
        <v>13240</v>
      </c>
      <c r="F588" s="3" t="s">
        <v>81</v>
      </c>
      <c r="G588" s="3" t="s">
        <v>81</v>
      </c>
      <c r="H588" s="3" t="s">
        <v>81</v>
      </c>
      <c r="I588" s="3" t="s">
        <v>13241</v>
      </c>
      <c r="J588" s="3" t="s">
        <v>81</v>
      </c>
      <c r="K588" s="3" t="s">
        <v>81</v>
      </c>
      <c r="L588" s="3" t="s">
        <v>13242</v>
      </c>
      <c r="M588" s="4" t="s">
        <v>13243</v>
      </c>
      <c r="N588" s="4" t="s">
        <v>13244</v>
      </c>
      <c r="O588" s="3" t="s">
        <v>13245</v>
      </c>
      <c r="P588" s="3" t="s">
        <v>81</v>
      </c>
      <c r="Q588" s="3" t="s">
        <v>81</v>
      </c>
      <c r="R588" s="3" t="s">
        <v>87</v>
      </c>
      <c r="S588" s="3" t="s">
        <v>88</v>
      </c>
      <c r="T588" s="3" t="s">
        <v>81</v>
      </c>
      <c r="U588" s="3" t="s">
        <v>81</v>
      </c>
      <c r="V588" s="3" t="s">
        <v>81</v>
      </c>
      <c r="W588" s="3" t="s">
        <v>81</v>
      </c>
      <c r="X588" s="3" t="s">
        <v>81</v>
      </c>
      <c r="Y588" s="3" t="s">
        <v>13246</v>
      </c>
      <c r="Z588" s="4" t="s">
        <v>13247</v>
      </c>
      <c r="AA588" s="4" t="s">
        <v>13248</v>
      </c>
      <c r="AB588" s="4" t="s">
        <v>13249</v>
      </c>
      <c r="AC588" s="3" t="s">
        <v>13250</v>
      </c>
      <c r="AD588" s="3" t="s">
        <v>13251</v>
      </c>
      <c r="AE588" s="3" t="s">
        <v>13252</v>
      </c>
      <c r="AF588" s="3" t="s">
        <v>13253</v>
      </c>
      <c r="AG588" s="3" t="s">
        <v>13254</v>
      </c>
      <c r="AH588" s="3" t="s">
        <v>81</v>
      </c>
      <c r="AI588" s="3" t="s">
        <v>81</v>
      </c>
      <c r="AJ588" s="3" t="s">
        <v>81</v>
      </c>
      <c r="AK588" s="3" t="s">
        <v>81</v>
      </c>
      <c r="AL588" s="3" t="s">
        <v>81</v>
      </c>
      <c r="AM588" s="3">
        <v>32</v>
      </c>
      <c r="AN588" s="3">
        <v>2</v>
      </c>
      <c r="AO588" s="3">
        <v>3</v>
      </c>
      <c r="AP588" s="3">
        <v>0</v>
      </c>
      <c r="AQ588" s="3">
        <v>0</v>
      </c>
      <c r="AR588" s="3" t="s">
        <v>6279</v>
      </c>
      <c r="AS588" s="3" t="s">
        <v>3790</v>
      </c>
      <c r="AT588" s="3" t="s">
        <v>6280</v>
      </c>
      <c r="AU588" s="3" t="s">
        <v>13255</v>
      </c>
      <c r="AV588" s="3" t="s">
        <v>13256</v>
      </c>
      <c r="AW588" s="3" t="s">
        <v>81</v>
      </c>
      <c r="AX588" s="3" t="s">
        <v>13257</v>
      </c>
      <c r="AY588" s="3" t="s">
        <v>13258</v>
      </c>
      <c r="AZ588" s="3" t="s">
        <v>5138</v>
      </c>
      <c r="BA588" s="3">
        <v>2011</v>
      </c>
      <c r="BB588" s="3">
        <v>14</v>
      </c>
      <c r="BC588" s="3">
        <v>3</v>
      </c>
      <c r="BD588" s="3" t="s">
        <v>81</v>
      </c>
      <c r="BE588" s="3" t="s">
        <v>81</v>
      </c>
      <c r="BF588" s="3" t="s">
        <v>81</v>
      </c>
      <c r="BG588" s="3" t="s">
        <v>81</v>
      </c>
      <c r="BH588" s="3">
        <v>178</v>
      </c>
      <c r="BI588" s="3">
        <v>181</v>
      </c>
      <c r="BJ588" s="3" t="s">
        <v>81</v>
      </c>
      <c r="BK588" s="3" t="s">
        <v>13259</v>
      </c>
      <c r="BL588" s="3" t="s">
        <v>81</v>
      </c>
      <c r="BM588" s="3" t="s">
        <v>81</v>
      </c>
      <c r="BN588" s="3">
        <v>4</v>
      </c>
      <c r="BO588" s="3" t="s">
        <v>3693</v>
      </c>
      <c r="BP588" s="3" t="s">
        <v>108</v>
      </c>
      <c r="BQ588" s="3" t="s">
        <v>3694</v>
      </c>
      <c r="BR588" s="3" t="s">
        <v>13260</v>
      </c>
      <c r="BS588" s="3">
        <v>22028529</v>
      </c>
      <c r="BT588" s="3" t="s">
        <v>172</v>
      </c>
      <c r="BU588" s="3" t="s">
        <v>81</v>
      </c>
      <c r="BV588" s="3" t="s">
        <v>81</v>
      </c>
      <c r="BW588" s="3" t="s">
        <v>112</v>
      </c>
      <c r="BX588" s="3" t="s">
        <v>13261</v>
      </c>
    </row>
    <row r="589" spans="1:76">
      <c r="A589" s="1" t="s">
        <v>76</v>
      </c>
      <c r="B589" s="1" t="s">
        <v>973</v>
      </c>
      <c r="C589" t="s">
        <v>78</v>
      </c>
      <c r="D589" s="3" t="s">
        <v>79</v>
      </c>
      <c r="E589" s="3" t="s">
        <v>13262</v>
      </c>
      <c r="F589" s="3" t="s">
        <v>81</v>
      </c>
      <c r="G589" s="3" t="s">
        <v>81</v>
      </c>
      <c r="H589" s="3" t="s">
        <v>81</v>
      </c>
      <c r="I589" s="3" t="s">
        <v>13262</v>
      </c>
      <c r="J589" s="3" t="s">
        <v>81</v>
      </c>
      <c r="K589" s="3" t="s">
        <v>81</v>
      </c>
      <c r="L589" s="3" t="s">
        <v>13263</v>
      </c>
      <c r="M589" s="4" t="s">
        <v>13264</v>
      </c>
      <c r="N589" s="4" t="s">
        <v>13265</v>
      </c>
      <c r="O589" s="3" t="s">
        <v>13266</v>
      </c>
      <c r="P589" s="3" t="s">
        <v>81</v>
      </c>
      <c r="Q589" s="3" t="s">
        <v>81</v>
      </c>
      <c r="R589" s="3" t="s">
        <v>87</v>
      </c>
      <c r="S589" s="3" t="s">
        <v>88</v>
      </c>
      <c r="T589" s="3" t="s">
        <v>81</v>
      </c>
      <c r="U589" s="3" t="s">
        <v>81</v>
      </c>
      <c r="V589" s="3" t="s">
        <v>81</v>
      </c>
      <c r="W589" s="3" t="s">
        <v>81</v>
      </c>
      <c r="X589" s="3" t="s">
        <v>81</v>
      </c>
      <c r="Y589" s="3" t="s">
        <v>13267</v>
      </c>
      <c r="Z589" s="4" t="s">
        <v>13268</v>
      </c>
      <c r="AA589" s="4" t="s">
        <v>13269</v>
      </c>
      <c r="AB589" s="4" t="s">
        <v>13270</v>
      </c>
      <c r="AC589" s="3" t="s">
        <v>13271</v>
      </c>
      <c r="AD589" s="3" t="s">
        <v>13272</v>
      </c>
      <c r="AE589" s="3" t="s">
        <v>13273</v>
      </c>
      <c r="AF589" s="3" t="s">
        <v>13274</v>
      </c>
      <c r="AG589" s="3" t="s">
        <v>13275</v>
      </c>
      <c r="AH589" s="3" t="s">
        <v>13276</v>
      </c>
      <c r="AI589" s="3" t="s">
        <v>81</v>
      </c>
      <c r="AJ589" s="3" t="s">
        <v>81</v>
      </c>
      <c r="AK589" s="3" t="s">
        <v>81</v>
      </c>
      <c r="AL589" s="3" t="s">
        <v>81</v>
      </c>
      <c r="AM589" s="3">
        <v>22</v>
      </c>
      <c r="AN589" s="3">
        <v>11</v>
      </c>
      <c r="AO589" s="3">
        <v>13</v>
      </c>
      <c r="AP589" s="3">
        <v>0</v>
      </c>
      <c r="AQ589" s="3">
        <v>5</v>
      </c>
      <c r="AR589" s="3" t="s">
        <v>13277</v>
      </c>
      <c r="AS589" s="3" t="s">
        <v>4494</v>
      </c>
      <c r="AT589" s="3" t="s">
        <v>13278</v>
      </c>
      <c r="AU589" s="3" t="s">
        <v>13279</v>
      </c>
      <c r="AV589" s="3" t="s">
        <v>81</v>
      </c>
      <c r="AW589" s="3" t="s">
        <v>81</v>
      </c>
      <c r="AX589" s="3" t="s">
        <v>13280</v>
      </c>
      <c r="AY589" s="3" t="s">
        <v>13281</v>
      </c>
      <c r="AZ589" s="3" t="s">
        <v>806</v>
      </c>
      <c r="BA589" s="3">
        <v>2005</v>
      </c>
      <c r="BB589" s="3">
        <v>86</v>
      </c>
      <c r="BC589" s="3">
        <v>11</v>
      </c>
      <c r="BD589" s="3" t="s">
        <v>81</v>
      </c>
      <c r="BE589" s="3" t="s">
        <v>81</v>
      </c>
      <c r="BF589" s="3" t="s">
        <v>81</v>
      </c>
      <c r="BG589" s="3" t="s">
        <v>81</v>
      </c>
      <c r="BH589" s="3">
        <v>2126</v>
      </c>
      <c r="BI589" s="3">
        <v>2130</v>
      </c>
      <c r="BJ589" s="3" t="s">
        <v>81</v>
      </c>
      <c r="BK589" s="3" t="s">
        <v>13282</v>
      </c>
      <c r="BL589" s="3" t="s">
        <v>81</v>
      </c>
      <c r="BM589" s="3" t="s">
        <v>81</v>
      </c>
      <c r="BN589" s="3">
        <v>5</v>
      </c>
      <c r="BO589" s="3" t="s">
        <v>13283</v>
      </c>
      <c r="BP589" s="3" t="s">
        <v>108</v>
      </c>
      <c r="BQ589" s="3" t="s">
        <v>13283</v>
      </c>
      <c r="BR589" s="3" t="s">
        <v>13284</v>
      </c>
      <c r="BS589" s="3">
        <v>16271559</v>
      </c>
      <c r="BT589" s="3" t="s">
        <v>81</v>
      </c>
      <c r="BU589" s="3" t="s">
        <v>81</v>
      </c>
      <c r="BV589" s="3" t="s">
        <v>81</v>
      </c>
      <c r="BW589" s="3" t="s">
        <v>112</v>
      </c>
      <c r="BX589" s="3" t="s">
        <v>13285</v>
      </c>
    </row>
    <row r="590" spans="1:76">
      <c r="A590" s="1" t="s">
        <v>76</v>
      </c>
      <c r="B590" s="1" t="s">
        <v>973</v>
      </c>
      <c r="C590" t="s">
        <v>78</v>
      </c>
      <c r="D590" s="3" t="s">
        <v>79</v>
      </c>
      <c r="E590" s="3" t="s">
        <v>13286</v>
      </c>
      <c r="F590" s="3" t="s">
        <v>81</v>
      </c>
      <c r="G590" s="3" t="s">
        <v>81</v>
      </c>
      <c r="H590" s="3" t="s">
        <v>81</v>
      </c>
      <c r="I590" s="3" t="s">
        <v>13287</v>
      </c>
      <c r="J590" s="3" t="s">
        <v>81</v>
      </c>
      <c r="K590" s="3" t="s">
        <v>81</v>
      </c>
      <c r="L590" s="3" t="s">
        <v>13288</v>
      </c>
      <c r="M590" s="4" t="s">
        <v>13289</v>
      </c>
      <c r="N590" s="4" t="s">
        <v>13290</v>
      </c>
      <c r="O590" s="3" t="s">
        <v>120</v>
      </c>
      <c r="P590" s="3" t="s">
        <v>81</v>
      </c>
      <c r="Q590" s="3" t="s">
        <v>81</v>
      </c>
      <c r="R590" s="3" t="s">
        <v>87</v>
      </c>
      <c r="S590" s="3" t="s">
        <v>88</v>
      </c>
      <c r="T590" s="3" t="s">
        <v>81</v>
      </c>
      <c r="U590" s="3" t="s">
        <v>81</v>
      </c>
      <c r="V590" s="3" t="s">
        <v>81</v>
      </c>
      <c r="W590" s="3" t="s">
        <v>81</v>
      </c>
      <c r="X590" s="3" t="s">
        <v>81</v>
      </c>
      <c r="Y590" s="3" t="s">
        <v>13291</v>
      </c>
      <c r="Z590" s="4" t="s">
        <v>13292</v>
      </c>
      <c r="AA590" s="4" t="s">
        <v>13293</v>
      </c>
      <c r="AB590" s="4" t="s">
        <v>13294</v>
      </c>
      <c r="AC590" s="3" t="s">
        <v>13295</v>
      </c>
      <c r="AD590" s="3" t="s">
        <v>126</v>
      </c>
      <c r="AE590" s="3" t="s">
        <v>13296</v>
      </c>
      <c r="AF590" s="3" t="s">
        <v>13297</v>
      </c>
      <c r="AG590" s="3" t="s">
        <v>13298</v>
      </c>
      <c r="AH590" s="3" t="s">
        <v>129</v>
      </c>
      <c r="AI590" s="3" t="s">
        <v>13299</v>
      </c>
      <c r="AJ590" s="3" t="s">
        <v>13300</v>
      </c>
      <c r="AK590" s="3" t="s">
        <v>13301</v>
      </c>
      <c r="AL590" s="3" t="s">
        <v>81</v>
      </c>
      <c r="AM590" s="3">
        <v>53</v>
      </c>
      <c r="AN590" s="3">
        <v>0</v>
      </c>
      <c r="AO590" s="3">
        <v>0</v>
      </c>
      <c r="AP590" s="3">
        <v>9</v>
      </c>
      <c r="AQ590" s="3">
        <v>21</v>
      </c>
      <c r="AR590" s="3" t="s">
        <v>130</v>
      </c>
      <c r="AS590" s="3" t="s">
        <v>131</v>
      </c>
      <c r="AT590" s="3" t="s">
        <v>132</v>
      </c>
      <c r="AU590" s="3" t="s">
        <v>133</v>
      </c>
      <c r="AV590" s="3" t="s">
        <v>134</v>
      </c>
      <c r="AW590" s="3" t="s">
        <v>81</v>
      </c>
      <c r="AX590" s="3" t="s">
        <v>135</v>
      </c>
      <c r="AY590" s="3" t="s">
        <v>136</v>
      </c>
      <c r="AZ590" s="3" t="s">
        <v>13302</v>
      </c>
      <c r="BA590" s="3">
        <v>2021</v>
      </c>
      <c r="BB590" s="3">
        <v>283</v>
      </c>
      <c r="BC590" s="3" t="s">
        <v>81</v>
      </c>
      <c r="BD590" s="3" t="s">
        <v>81</v>
      </c>
      <c r="BE590" s="3" t="s">
        <v>81</v>
      </c>
      <c r="BF590" s="3" t="s">
        <v>81</v>
      </c>
      <c r="BG590" s="3" t="s">
        <v>81</v>
      </c>
      <c r="BH590" s="3" t="s">
        <v>81</v>
      </c>
      <c r="BI590" s="3" t="s">
        <v>81</v>
      </c>
      <c r="BJ590" s="3">
        <v>117087</v>
      </c>
      <c r="BK590" s="3" t="s">
        <v>13303</v>
      </c>
      <c r="BL590" s="3" t="s">
        <v>81</v>
      </c>
      <c r="BM590" s="3" t="s">
        <v>1170</v>
      </c>
      <c r="BN590" s="3">
        <v>10</v>
      </c>
      <c r="BO590" s="3" t="s">
        <v>139</v>
      </c>
      <c r="BP590" s="3" t="s">
        <v>108</v>
      </c>
      <c r="BQ590" s="3" t="s">
        <v>140</v>
      </c>
      <c r="BR590" s="3" t="s">
        <v>13304</v>
      </c>
      <c r="BS590" s="3">
        <v>33894629</v>
      </c>
      <c r="BT590" s="3" t="s">
        <v>81</v>
      </c>
      <c r="BU590" s="3" t="s">
        <v>81</v>
      </c>
      <c r="BV590" s="3" t="s">
        <v>81</v>
      </c>
      <c r="BW590" s="3" t="s">
        <v>112</v>
      </c>
      <c r="BX590" s="3" t="s">
        <v>13305</v>
      </c>
    </row>
    <row r="591" spans="1:76">
      <c r="A591" s="1" t="s">
        <v>114</v>
      </c>
      <c r="C591" t="s">
        <v>78</v>
      </c>
      <c r="D591" s="3" t="s">
        <v>231</v>
      </c>
      <c r="E591" s="3" t="s">
        <v>13306</v>
      </c>
      <c r="F591" s="3" t="s">
        <v>81</v>
      </c>
      <c r="G591" s="3" t="s">
        <v>81</v>
      </c>
      <c r="H591" s="3" t="s">
        <v>233</v>
      </c>
      <c r="I591" s="3" t="s">
        <v>13307</v>
      </c>
      <c r="J591" s="3" t="s">
        <v>81</v>
      </c>
      <c r="K591" s="3" t="s">
        <v>81</v>
      </c>
      <c r="L591" s="3" t="s">
        <v>13308</v>
      </c>
      <c r="M591" s="4" t="s">
        <v>13309</v>
      </c>
      <c r="N591" s="4" t="s">
        <v>13310</v>
      </c>
      <c r="O591" s="3" t="s">
        <v>13311</v>
      </c>
      <c r="P591" s="3" t="s">
        <v>81</v>
      </c>
      <c r="Q591" s="3" t="s">
        <v>81</v>
      </c>
      <c r="R591" s="3" t="s">
        <v>87</v>
      </c>
      <c r="S591" s="3" t="s">
        <v>240</v>
      </c>
      <c r="T591" s="3" t="s">
        <v>13312</v>
      </c>
      <c r="U591" s="3" t="s">
        <v>13313</v>
      </c>
      <c r="V591" s="3" t="s">
        <v>13314</v>
      </c>
      <c r="W591" s="3" t="s">
        <v>81</v>
      </c>
      <c r="X591" s="3" t="s">
        <v>81</v>
      </c>
      <c r="Y591" s="3" t="s">
        <v>13315</v>
      </c>
      <c r="Z591" s="4" t="s">
        <v>81</v>
      </c>
      <c r="AA591" s="4" t="s">
        <v>13316</v>
      </c>
      <c r="AB591" s="4" t="s">
        <v>13317</v>
      </c>
      <c r="AC591" s="3" t="s">
        <v>13318</v>
      </c>
      <c r="AD591" s="3" t="s">
        <v>81</v>
      </c>
      <c r="AE591" s="3" t="s">
        <v>13319</v>
      </c>
      <c r="AF591" s="3" t="s">
        <v>13320</v>
      </c>
      <c r="AG591" s="3" t="s">
        <v>81</v>
      </c>
      <c r="AH591" s="3" t="s">
        <v>81</v>
      </c>
      <c r="AI591" s="3" t="s">
        <v>81</v>
      </c>
      <c r="AJ591" s="3" t="s">
        <v>81</v>
      </c>
      <c r="AK591" s="3" t="s">
        <v>81</v>
      </c>
      <c r="AL591" s="3" t="s">
        <v>81</v>
      </c>
      <c r="AM591" s="3">
        <v>10</v>
      </c>
      <c r="AN591" s="3">
        <v>2</v>
      </c>
      <c r="AO591" s="3">
        <v>2</v>
      </c>
      <c r="AP591" s="3">
        <v>0</v>
      </c>
      <c r="AQ591" s="3">
        <v>13</v>
      </c>
      <c r="AR591" s="3" t="s">
        <v>233</v>
      </c>
      <c r="AS591" s="3" t="s">
        <v>256</v>
      </c>
      <c r="AT591" s="3" t="s">
        <v>257</v>
      </c>
      <c r="AU591" s="3" t="s">
        <v>81</v>
      </c>
      <c r="AV591" s="3" t="s">
        <v>81</v>
      </c>
      <c r="AW591" s="3" t="s">
        <v>13321</v>
      </c>
      <c r="AX591" s="3" t="s">
        <v>81</v>
      </c>
      <c r="AY591" s="3" t="s">
        <v>81</v>
      </c>
      <c r="AZ591" s="3" t="s">
        <v>81</v>
      </c>
      <c r="BA591" s="3">
        <v>2018</v>
      </c>
      <c r="BB591" s="3" t="s">
        <v>81</v>
      </c>
      <c r="BC591" s="3" t="s">
        <v>81</v>
      </c>
      <c r="BD591" s="3" t="s">
        <v>81</v>
      </c>
      <c r="BE591" s="3" t="s">
        <v>81</v>
      </c>
      <c r="BF591" s="3" t="s">
        <v>81</v>
      </c>
      <c r="BG591" s="3" t="s">
        <v>81</v>
      </c>
      <c r="BH591" s="3" t="s">
        <v>81</v>
      </c>
      <c r="BI591" s="3" t="s">
        <v>81</v>
      </c>
      <c r="BJ591" s="3" t="s">
        <v>81</v>
      </c>
      <c r="BK591" s="3" t="s">
        <v>81</v>
      </c>
      <c r="BL591" s="3" t="s">
        <v>81</v>
      </c>
      <c r="BM591" s="3" t="s">
        <v>81</v>
      </c>
      <c r="BN591" s="3">
        <v>6</v>
      </c>
      <c r="BO591" s="3" t="s">
        <v>1197</v>
      </c>
      <c r="BP591" s="3" t="s">
        <v>263</v>
      </c>
      <c r="BQ591" s="3" t="s">
        <v>726</v>
      </c>
      <c r="BR591" s="3" t="s">
        <v>13322</v>
      </c>
      <c r="BS591" s="3" t="s">
        <v>81</v>
      </c>
      <c r="BT591" s="3" t="s">
        <v>81</v>
      </c>
      <c r="BU591" s="3" t="s">
        <v>81</v>
      </c>
      <c r="BV591" s="3" t="s">
        <v>81</v>
      </c>
      <c r="BW591" s="3" t="s">
        <v>112</v>
      </c>
      <c r="BX591" s="3" t="s">
        <v>13323</v>
      </c>
    </row>
    <row r="592" spans="1:76">
      <c r="A592" s="1" t="s">
        <v>76</v>
      </c>
      <c r="B592" s="1" t="s">
        <v>973</v>
      </c>
      <c r="C592" t="s">
        <v>78</v>
      </c>
      <c r="D592" s="3" t="s">
        <v>79</v>
      </c>
      <c r="E592" s="3" t="s">
        <v>13324</v>
      </c>
      <c r="F592" s="3" t="s">
        <v>81</v>
      </c>
      <c r="G592" s="3" t="s">
        <v>81</v>
      </c>
      <c r="H592" s="3" t="s">
        <v>81</v>
      </c>
      <c r="I592" s="3" t="s">
        <v>13325</v>
      </c>
      <c r="J592" s="3" t="s">
        <v>81</v>
      </c>
      <c r="K592" s="3" t="s">
        <v>81</v>
      </c>
      <c r="L592" s="3" t="s">
        <v>13326</v>
      </c>
      <c r="M592" s="4" t="s">
        <v>13327</v>
      </c>
      <c r="N592" s="4" t="s">
        <v>13328</v>
      </c>
      <c r="O592" s="3" t="s">
        <v>13329</v>
      </c>
      <c r="P592" s="3" t="s">
        <v>81</v>
      </c>
      <c r="Q592" s="3" t="s">
        <v>81</v>
      </c>
      <c r="R592" s="3" t="s">
        <v>87</v>
      </c>
      <c r="S592" s="3" t="s">
        <v>88</v>
      </c>
      <c r="T592" s="3" t="s">
        <v>81</v>
      </c>
      <c r="U592" s="3" t="s">
        <v>81</v>
      </c>
      <c r="V592" s="3" t="s">
        <v>81</v>
      </c>
      <c r="W592" s="3" t="s">
        <v>81</v>
      </c>
      <c r="X592" s="3" t="s">
        <v>81</v>
      </c>
      <c r="Y592" s="3" t="s">
        <v>13330</v>
      </c>
      <c r="Z592" s="4" t="s">
        <v>13331</v>
      </c>
      <c r="AA592" s="4" t="s">
        <v>13332</v>
      </c>
      <c r="AB592" s="4" t="s">
        <v>13333</v>
      </c>
      <c r="AC592" s="3" t="s">
        <v>13334</v>
      </c>
      <c r="AD592" s="3" t="s">
        <v>13335</v>
      </c>
      <c r="AE592" s="3" t="s">
        <v>13336</v>
      </c>
      <c r="AF592" s="3" t="s">
        <v>13337</v>
      </c>
      <c r="AG592" s="3" t="s">
        <v>81</v>
      </c>
      <c r="AH592" s="3" t="s">
        <v>13338</v>
      </c>
      <c r="AI592" s="3" t="s">
        <v>13339</v>
      </c>
      <c r="AJ592" s="3" t="s">
        <v>744</v>
      </c>
      <c r="AK592" s="3" t="s">
        <v>13340</v>
      </c>
      <c r="AL592" s="3" t="s">
        <v>81</v>
      </c>
      <c r="AM592" s="3">
        <v>34</v>
      </c>
      <c r="AN592" s="3">
        <v>4</v>
      </c>
      <c r="AO592" s="3">
        <v>4</v>
      </c>
      <c r="AP592" s="3">
        <v>27</v>
      </c>
      <c r="AQ592" s="3">
        <v>47</v>
      </c>
      <c r="AR592" s="3" t="s">
        <v>99</v>
      </c>
      <c r="AS592" s="3" t="s">
        <v>100</v>
      </c>
      <c r="AT592" s="3" t="s">
        <v>101</v>
      </c>
      <c r="AU592" s="3" t="s">
        <v>81</v>
      </c>
      <c r="AV592" s="3" t="s">
        <v>13341</v>
      </c>
      <c r="AW592" s="3" t="s">
        <v>81</v>
      </c>
      <c r="AX592" s="3" t="s">
        <v>13342</v>
      </c>
      <c r="AY592" s="3" t="s">
        <v>13343</v>
      </c>
      <c r="AZ592" s="3" t="s">
        <v>917</v>
      </c>
      <c r="BA592" s="3">
        <v>2021</v>
      </c>
      <c r="BB592" s="3">
        <v>11</v>
      </c>
      <c r="BC592" s="3">
        <v>6</v>
      </c>
      <c r="BD592" s="3" t="s">
        <v>81</v>
      </c>
      <c r="BE592" s="3" t="s">
        <v>81</v>
      </c>
      <c r="BF592" s="3" t="s">
        <v>81</v>
      </c>
      <c r="BG592" s="3" t="s">
        <v>81</v>
      </c>
      <c r="BH592" s="3" t="s">
        <v>81</v>
      </c>
      <c r="BI592" s="3" t="s">
        <v>81</v>
      </c>
      <c r="BJ592" s="3">
        <v>1496</v>
      </c>
      <c r="BK592" s="3" t="s">
        <v>13344</v>
      </c>
      <c r="BL592" s="3" t="s">
        <v>81</v>
      </c>
      <c r="BM592" s="3" t="s">
        <v>81</v>
      </c>
      <c r="BN592" s="3">
        <v>14</v>
      </c>
      <c r="BO592" s="3" t="s">
        <v>13345</v>
      </c>
      <c r="BP592" s="3" t="s">
        <v>108</v>
      </c>
      <c r="BQ592" s="3" t="s">
        <v>13346</v>
      </c>
      <c r="BR592" s="3" t="s">
        <v>13347</v>
      </c>
      <c r="BS592" s="3">
        <v>34198765</v>
      </c>
      <c r="BT592" s="3" t="s">
        <v>172</v>
      </c>
      <c r="BU592" s="3" t="s">
        <v>81</v>
      </c>
      <c r="BV592" s="3" t="s">
        <v>81</v>
      </c>
      <c r="BW592" s="3" t="s">
        <v>112</v>
      </c>
      <c r="BX592" s="3" t="s">
        <v>13348</v>
      </c>
    </row>
    <row r="593" spans="1:76">
      <c r="A593" s="1" t="s">
        <v>76</v>
      </c>
      <c r="B593" s="1" t="s">
        <v>77</v>
      </c>
      <c r="C593" t="s">
        <v>78</v>
      </c>
      <c r="D593" s="3" t="s">
        <v>79</v>
      </c>
      <c r="E593" s="3" t="s">
        <v>13349</v>
      </c>
      <c r="F593" s="3" t="s">
        <v>81</v>
      </c>
      <c r="G593" s="3" t="s">
        <v>81</v>
      </c>
      <c r="H593" s="3" t="s">
        <v>81</v>
      </c>
      <c r="I593" s="3" t="s">
        <v>13350</v>
      </c>
      <c r="J593" s="3" t="s">
        <v>81</v>
      </c>
      <c r="K593" s="3" t="s">
        <v>81</v>
      </c>
      <c r="L593" s="3" t="s">
        <v>13351</v>
      </c>
      <c r="M593" s="4" t="s">
        <v>13352</v>
      </c>
      <c r="N593" s="4" t="s">
        <v>13353</v>
      </c>
      <c r="O593" s="3" t="s">
        <v>2241</v>
      </c>
      <c r="P593" s="3" t="s">
        <v>81</v>
      </c>
      <c r="Q593" s="3" t="s">
        <v>81</v>
      </c>
      <c r="R593" s="3" t="s">
        <v>87</v>
      </c>
      <c r="S593" s="3" t="s">
        <v>88</v>
      </c>
      <c r="T593" s="3" t="s">
        <v>81</v>
      </c>
      <c r="U593" s="3" t="s">
        <v>81</v>
      </c>
      <c r="V593" s="3" t="s">
        <v>81</v>
      </c>
      <c r="W593" s="3" t="s">
        <v>81</v>
      </c>
      <c r="X593" s="3" t="s">
        <v>81</v>
      </c>
      <c r="Y593" s="3" t="s">
        <v>13354</v>
      </c>
      <c r="Z593" s="4" t="s">
        <v>13355</v>
      </c>
      <c r="AA593" s="4" t="s">
        <v>13356</v>
      </c>
      <c r="AB593" s="4" t="s">
        <v>13357</v>
      </c>
      <c r="AC593" s="3" t="s">
        <v>13358</v>
      </c>
      <c r="AD593" s="3" t="s">
        <v>13359</v>
      </c>
      <c r="AE593" s="3" t="s">
        <v>13360</v>
      </c>
      <c r="AF593" s="3" t="s">
        <v>13361</v>
      </c>
      <c r="AG593" s="3" t="s">
        <v>13362</v>
      </c>
      <c r="AH593" s="3" t="s">
        <v>13363</v>
      </c>
      <c r="AI593" s="3" t="s">
        <v>13364</v>
      </c>
      <c r="AJ593" s="3" t="s">
        <v>13365</v>
      </c>
      <c r="AK593" s="3" t="s">
        <v>13366</v>
      </c>
      <c r="AL593" s="3" t="s">
        <v>81</v>
      </c>
      <c r="AM593" s="3">
        <v>191</v>
      </c>
      <c r="AN593" s="3">
        <v>371</v>
      </c>
      <c r="AO593" s="3">
        <v>374</v>
      </c>
      <c r="AP593" s="3">
        <v>26</v>
      </c>
      <c r="AQ593" s="3">
        <v>181</v>
      </c>
      <c r="AR593" s="3" t="s">
        <v>367</v>
      </c>
      <c r="AS593" s="3" t="s">
        <v>368</v>
      </c>
      <c r="AT593" s="3" t="s">
        <v>369</v>
      </c>
      <c r="AU593" s="3" t="s">
        <v>81</v>
      </c>
      <c r="AV593" s="3" t="s">
        <v>2255</v>
      </c>
      <c r="AW593" s="3" t="s">
        <v>81</v>
      </c>
      <c r="AX593" s="3" t="s">
        <v>2256</v>
      </c>
      <c r="AY593" s="3" t="s">
        <v>2257</v>
      </c>
      <c r="AZ593" s="3" t="s">
        <v>81</v>
      </c>
      <c r="BA593" s="3">
        <v>2018</v>
      </c>
      <c r="BB593" s="3">
        <v>20</v>
      </c>
      <c r="BC593" s="3">
        <v>1</v>
      </c>
      <c r="BD593" s="3" t="s">
        <v>81</v>
      </c>
      <c r="BE593" s="3" t="s">
        <v>81</v>
      </c>
      <c r="BF593" s="3" t="s">
        <v>81</v>
      </c>
      <c r="BG593" s="3" t="s">
        <v>81</v>
      </c>
      <c r="BH593" s="3">
        <v>264</v>
      </c>
      <c r="BI593" s="3">
        <v>302</v>
      </c>
      <c r="BJ593" s="3" t="s">
        <v>81</v>
      </c>
      <c r="BK593" s="3" t="s">
        <v>13367</v>
      </c>
      <c r="BL593" s="3" t="s">
        <v>81</v>
      </c>
      <c r="BM593" s="3" t="s">
        <v>81</v>
      </c>
      <c r="BN593" s="3">
        <v>39</v>
      </c>
      <c r="BO593" s="3" t="s">
        <v>262</v>
      </c>
      <c r="BP593" s="3" t="s">
        <v>108</v>
      </c>
      <c r="BQ593" s="3" t="s">
        <v>264</v>
      </c>
      <c r="BR593" s="3" t="s">
        <v>13368</v>
      </c>
      <c r="BS593" s="3" t="s">
        <v>81</v>
      </c>
      <c r="BT593" s="3" t="s">
        <v>995</v>
      </c>
      <c r="BU593" s="3" t="s">
        <v>2686</v>
      </c>
      <c r="BV593" s="3" t="s">
        <v>2687</v>
      </c>
      <c r="BW593" s="3" t="s">
        <v>112</v>
      </c>
      <c r="BX593" s="3" t="s">
        <v>13369</v>
      </c>
    </row>
    <row r="594" spans="1:76">
      <c r="A594" s="1" t="s">
        <v>76</v>
      </c>
      <c r="B594" s="1" t="s">
        <v>77</v>
      </c>
      <c r="C594" t="s">
        <v>78</v>
      </c>
      <c r="D594" s="3" t="s">
        <v>79</v>
      </c>
      <c r="E594" s="3" t="s">
        <v>13370</v>
      </c>
      <c r="F594" s="3" t="s">
        <v>81</v>
      </c>
      <c r="G594" s="3" t="s">
        <v>81</v>
      </c>
      <c r="H594" s="3" t="s">
        <v>81</v>
      </c>
      <c r="I594" s="3" t="s">
        <v>13371</v>
      </c>
      <c r="J594" s="3" t="s">
        <v>81</v>
      </c>
      <c r="K594" s="3" t="s">
        <v>81</v>
      </c>
      <c r="L594" s="3" t="s">
        <v>13372</v>
      </c>
      <c r="M594" s="4" t="s">
        <v>13373</v>
      </c>
      <c r="N594" s="4" t="s">
        <v>13374</v>
      </c>
      <c r="O594" s="3" t="s">
        <v>928</v>
      </c>
      <c r="P594" s="3" t="s">
        <v>81</v>
      </c>
      <c r="Q594" s="3" t="s">
        <v>81</v>
      </c>
      <c r="R594" s="3" t="s">
        <v>87</v>
      </c>
      <c r="S594" s="3" t="s">
        <v>88</v>
      </c>
      <c r="T594" s="3" t="s">
        <v>81</v>
      </c>
      <c r="U594" s="3" t="s">
        <v>81</v>
      </c>
      <c r="V594" s="3" t="s">
        <v>81</v>
      </c>
      <c r="W594" s="3" t="s">
        <v>81</v>
      </c>
      <c r="X594" s="3" t="s">
        <v>81</v>
      </c>
      <c r="Y594" s="3" t="s">
        <v>81</v>
      </c>
      <c r="Z594" s="4" t="s">
        <v>81</v>
      </c>
      <c r="AA594" s="4" t="s">
        <v>13375</v>
      </c>
      <c r="AB594" s="4" t="s">
        <v>13376</v>
      </c>
      <c r="AC594" s="3" t="s">
        <v>13377</v>
      </c>
      <c r="AD594" s="3" t="s">
        <v>13378</v>
      </c>
      <c r="AE594" s="3" t="s">
        <v>13379</v>
      </c>
      <c r="AF594" s="3" t="s">
        <v>13380</v>
      </c>
      <c r="AG594" s="3" t="s">
        <v>81</v>
      </c>
      <c r="AH594" s="3" t="s">
        <v>81</v>
      </c>
      <c r="AI594" s="3" t="s">
        <v>13381</v>
      </c>
      <c r="AJ594" s="3" t="s">
        <v>13382</v>
      </c>
      <c r="AK594" s="3" t="s">
        <v>13383</v>
      </c>
      <c r="AL594" s="3" t="s">
        <v>81</v>
      </c>
      <c r="AM594" s="3">
        <v>13</v>
      </c>
      <c r="AN594" s="3">
        <v>90</v>
      </c>
      <c r="AO594" s="3">
        <v>93</v>
      </c>
      <c r="AP594" s="3">
        <v>2</v>
      </c>
      <c r="AQ594" s="3">
        <v>42</v>
      </c>
      <c r="AR594" s="3" t="s">
        <v>367</v>
      </c>
      <c r="AS594" s="3" t="s">
        <v>368</v>
      </c>
      <c r="AT594" s="3" t="s">
        <v>369</v>
      </c>
      <c r="AU594" s="3" t="s">
        <v>940</v>
      </c>
      <c r="AV594" s="3" t="s">
        <v>941</v>
      </c>
      <c r="AW594" s="3" t="s">
        <v>81</v>
      </c>
      <c r="AX594" s="3" t="s">
        <v>942</v>
      </c>
      <c r="AY594" s="3" t="s">
        <v>943</v>
      </c>
      <c r="AZ594" s="3" t="s">
        <v>806</v>
      </c>
      <c r="BA594" s="3">
        <v>2017</v>
      </c>
      <c r="BB594" s="3">
        <v>55</v>
      </c>
      <c r="BC594" s="3">
        <v>11</v>
      </c>
      <c r="BD594" s="3" t="s">
        <v>81</v>
      </c>
      <c r="BE594" s="3" t="s">
        <v>81</v>
      </c>
      <c r="BF594" s="3" t="s">
        <v>81</v>
      </c>
      <c r="BG594" s="3" t="s">
        <v>81</v>
      </c>
      <c r="BH594" s="3">
        <v>26</v>
      </c>
      <c r="BI594" s="3">
        <v>32</v>
      </c>
      <c r="BJ594" s="3" t="s">
        <v>81</v>
      </c>
      <c r="BK594" s="3" t="s">
        <v>13384</v>
      </c>
      <c r="BL594" s="3" t="s">
        <v>81</v>
      </c>
      <c r="BM594" s="3" t="s">
        <v>81</v>
      </c>
      <c r="BN594" s="3">
        <v>7</v>
      </c>
      <c r="BO594" s="3" t="s">
        <v>808</v>
      </c>
      <c r="BP594" s="3" t="s">
        <v>108</v>
      </c>
      <c r="BQ594" s="3" t="s">
        <v>809</v>
      </c>
      <c r="BR594" s="3" t="s">
        <v>13385</v>
      </c>
      <c r="BS594" s="3" t="s">
        <v>81</v>
      </c>
      <c r="BT594" s="3" t="s">
        <v>81</v>
      </c>
      <c r="BU594" s="3" t="s">
        <v>81</v>
      </c>
      <c r="BV594" s="3" t="s">
        <v>81</v>
      </c>
      <c r="BW594" s="3" t="s">
        <v>112</v>
      </c>
      <c r="BX594" s="3" t="s">
        <v>13386</v>
      </c>
    </row>
    <row r="595" spans="1:76">
      <c r="A595" s="1" t="s">
        <v>76</v>
      </c>
      <c r="B595" s="1" t="s">
        <v>174</v>
      </c>
      <c r="C595" t="s">
        <v>78</v>
      </c>
      <c r="D595" s="3" t="s">
        <v>231</v>
      </c>
      <c r="E595" s="3" t="s">
        <v>13387</v>
      </c>
      <c r="F595" s="3" t="s">
        <v>81</v>
      </c>
      <c r="G595" s="3" t="s">
        <v>81</v>
      </c>
      <c r="H595" s="3" t="s">
        <v>233</v>
      </c>
      <c r="I595" s="3" t="s">
        <v>13388</v>
      </c>
      <c r="J595" s="3" t="s">
        <v>81</v>
      </c>
      <c r="K595" s="3" t="s">
        <v>81</v>
      </c>
      <c r="L595" s="3" t="s">
        <v>13389</v>
      </c>
      <c r="M595" s="4" t="s">
        <v>13390</v>
      </c>
      <c r="N595" s="4" t="s">
        <v>13391</v>
      </c>
      <c r="O595" s="3" t="s">
        <v>13392</v>
      </c>
      <c r="P595" s="3" t="s">
        <v>81</v>
      </c>
      <c r="Q595" s="3" t="s">
        <v>81</v>
      </c>
      <c r="R595" s="3" t="s">
        <v>87</v>
      </c>
      <c r="S595" s="3" t="s">
        <v>240</v>
      </c>
      <c r="T595" s="3" t="s">
        <v>13393</v>
      </c>
      <c r="U595" s="3" t="s">
        <v>13394</v>
      </c>
      <c r="V595" s="3" t="s">
        <v>3238</v>
      </c>
      <c r="W595" s="3" t="s">
        <v>81</v>
      </c>
      <c r="X595" s="3" t="s">
        <v>81</v>
      </c>
      <c r="Y595" s="3" t="s">
        <v>13395</v>
      </c>
      <c r="Z595" s="4" t="s">
        <v>81</v>
      </c>
      <c r="AA595" s="4" t="s">
        <v>13396</v>
      </c>
      <c r="AB595" s="4" t="s">
        <v>13397</v>
      </c>
      <c r="AC595" s="3" t="s">
        <v>13398</v>
      </c>
      <c r="AD595" s="3" t="s">
        <v>81</v>
      </c>
      <c r="AE595" s="3" t="s">
        <v>13399</v>
      </c>
      <c r="AF595" s="3" t="s">
        <v>13400</v>
      </c>
      <c r="AG595" s="3" t="s">
        <v>81</v>
      </c>
      <c r="AH595" s="3" t="s">
        <v>81</v>
      </c>
      <c r="AI595" s="3" t="s">
        <v>81</v>
      </c>
      <c r="AJ595" s="3" t="s">
        <v>81</v>
      </c>
      <c r="AK595" s="3" t="s">
        <v>81</v>
      </c>
      <c r="AL595" s="3" t="s">
        <v>81</v>
      </c>
      <c r="AM595" s="3">
        <v>12</v>
      </c>
      <c r="AN595" s="3">
        <v>0</v>
      </c>
      <c r="AO595" s="3">
        <v>0</v>
      </c>
      <c r="AP595" s="3">
        <v>0</v>
      </c>
      <c r="AQ595" s="3">
        <v>3</v>
      </c>
      <c r="AR595" s="3" t="s">
        <v>233</v>
      </c>
      <c r="AS595" s="3" t="s">
        <v>256</v>
      </c>
      <c r="AT595" s="3" t="s">
        <v>257</v>
      </c>
      <c r="AU595" s="3" t="s">
        <v>81</v>
      </c>
      <c r="AV595" s="3" t="s">
        <v>81</v>
      </c>
      <c r="AW595" s="3" t="s">
        <v>13401</v>
      </c>
      <c r="AX595" s="3" t="s">
        <v>81</v>
      </c>
      <c r="AY595" s="3" t="s">
        <v>81</v>
      </c>
      <c r="AZ595" s="3" t="s">
        <v>81</v>
      </c>
      <c r="BA595" s="3">
        <v>2015</v>
      </c>
      <c r="BB595" s="3" t="s">
        <v>81</v>
      </c>
      <c r="BC595" s="3" t="s">
        <v>81</v>
      </c>
      <c r="BD595" s="3" t="s">
        <v>81</v>
      </c>
      <c r="BE595" s="3" t="s">
        <v>81</v>
      </c>
      <c r="BF595" s="3" t="s">
        <v>81</v>
      </c>
      <c r="BG595" s="3" t="s">
        <v>81</v>
      </c>
      <c r="BH595" s="3">
        <v>555</v>
      </c>
      <c r="BI595" s="3">
        <v>557</v>
      </c>
      <c r="BJ595" s="3" t="s">
        <v>81</v>
      </c>
      <c r="BK595" s="3" t="s">
        <v>13402</v>
      </c>
      <c r="BL595" s="3" t="s">
        <v>81</v>
      </c>
      <c r="BM595" s="3" t="s">
        <v>81</v>
      </c>
      <c r="BN595" s="3">
        <v>3</v>
      </c>
      <c r="BO595" s="3" t="s">
        <v>13403</v>
      </c>
      <c r="BP595" s="3" t="s">
        <v>263</v>
      </c>
      <c r="BQ595" s="3" t="s">
        <v>13404</v>
      </c>
      <c r="BR595" s="3" t="s">
        <v>13405</v>
      </c>
      <c r="BS595" s="3" t="s">
        <v>81</v>
      </c>
      <c r="BT595" s="3" t="s">
        <v>81</v>
      </c>
      <c r="BU595" s="3" t="s">
        <v>81</v>
      </c>
      <c r="BV595" s="3" t="s">
        <v>81</v>
      </c>
      <c r="BW595" s="3" t="s">
        <v>112</v>
      </c>
      <c r="BX595" s="3" t="s">
        <v>13406</v>
      </c>
    </row>
    <row r="596" spans="1:76">
      <c r="A596" s="1" t="s">
        <v>76</v>
      </c>
      <c r="B596" s="1" t="s">
        <v>174</v>
      </c>
      <c r="C596" t="s">
        <v>78</v>
      </c>
      <c r="D596" s="3" t="s">
        <v>79</v>
      </c>
      <c r="E596" s="3" t="s">
        <v>13407</v>
      </c>
      <c r="F596" s="3" t="s">
        <v>81</v>
      </c>
      <c r="G596" s="3" t="s">
        <v>81</v>
      </c>
      <c r="H596" s="3" t="s">
        <v>81</v>
      </c>
      <c r="I596" s="3" t="s">
        <v>13408</v>
      </c>
      <c r="J596" s="3" t="s">
        <v>81</v>
      </c>
      <c r="K596" s="3" t="s">
        <v>81</v>
      </c>
      <c r="L596" s="3" t="s">
        <v>13409</v>
      </c>
      <c r="M596" s="4" t="s">
        <v>13410</v>
      </c>
      <c r="N596" s="4" t="s">
        <v>13411</v>
      </c>
      <c r="O596" s="3" t="s">
        <v>11880</v>
      </c>
      <c r="P596" s="3" t="s">
        <v>81</v>
      </c>
      <c r="Q596" s="3" t="s">
        <v>81</v>
      </c>
      <c r="R596" s="3" t="s">
        <v>87</v>
      </c>
      <c r="S596" s="3" t="s">
        <v>88</v>
      </c>
      <c r="T596" s="3" t="s">
        <v>81</v>
      </c>
      <c r="U596" s="3" t="s">
        <v>81</v>
      </c>
      <c r="V596" s="3" t="s">
        <v>81</v>
      </c>
      <c r="W596" s="3" t="s">
        <v>81</v>
      </c>
      <c r="X596" s="3" t="s">
        <v>81</v>
      </c>
      <c r="Y596" s="3" t="s">
        <v>13412</v>
      </c>
      <c r="Z596" s="4" t="s">
        <v>81</v>
      </c>
      <c r="AA596" s="4" t="s">
        <v>13413</v>
      </c>
      <c r="AB596" s="4" t="s">
        <v>13414</v>
      </c>
      <c r="AC596" s="3" t="s">
        <v>13415</v>
      </c>
      <c r="AD596" s="3" t="s">
        <v>13416</v>
      </c>
      <c r="AE596" s="3" t="s">
        <v>13417</v>
      </c>
      <c r="AF596" s="3" t="s">
        <v>13418</v>
      </c>
      <c r="AG596" s="3" t="s">
        <v>13419</v>
      </c>
      <c r="AH596" s="3" t="s">
        <v>13420</v>
      </c>
      <c r="AI596" s="3" t="s">
        <v>81</v>
      </c>
      <c r="AJ596" s="3" t="s">
        <v>81</v>
      </c>
      <c r="AK596" s="3" t="s">
        <v>81</v>
      </c>
      <c r="AL596" s="3" t="s">
        <v>81</v>
      </c>
      <c r="AM596" s="3">
        <v>15</v>
      </c>
      <c r="AN596" s="3">
        <v>1</v>
      </c>
      <c r="AO596" s="3">
        <v>1</v>
      </c>
      <c r="AP596" s="3">
        <v>1</v>
      </c>
      <c r="AQ596" s="3">
        <v>4</v>
      </c>
      <c r="AR596" s="3" t="s">
        <v>367</v>
      </c>
      <c r="AS596" s="3" t="s">
        <v>368</v>
      </c>
      <c r="AT596" s="3" t="s">
        <v>369</v>
      </c>
      <c r="AU596" s="3" t="s">
        <v>11893</v>
      </c>
      <c r="AV596" s="3" t="s">
        <v>11894</v>
      </c>
      <c r="AW596" s="3" t="s">
        <v>81</v>
      </c>
      <c r="AX596" s="3" t="s">
        <v>11895</v>
      </c>
      <c r="AY596" s="3" t="s">
        <v>11896</v>
      </c>
      <c r="AZ596" s="3" t="s">
        <v>449</v>
      </c>
      <c r="BA596" s="3">
        <v>2021</v>
      </c>
      <c r="BB596" s="3">
        <v>20</v>
      </c>
      <c r="BC596" s="3">
        <v>4</v>
      </c>
      <c r="BD596" s="3" t="s">
        <v>81</v>
      </c>
      <c r="BE596" s="3" t="s">
        <v>81</v>
      </c>
      <c r="BF596" s="3" t="s">
        <v>81</v>
      </c>
      <c r="BG596" s="3" t="s">
        <v>81</v>
      </c>
      <c r="BH596" s="3">
        <v>562</v>
      </c>
      <c r="BI596" s="3">
        <v>566</v>
      </c>
      <c r="BJ596" s="3" t="s">
        <v>81</v>
      </c>
      <c r="BK596" s="3" t="s">
        <v>13421</v>
      </c>
      <c r="BL596" s="3" t="s">
        <v>81</v>
      </c>
      <c r="BM596" s="3" t="s">
        <v>81</v>
      </c>
      <c r="BN596" s="3">
        <v>5</v>
      </c>
      <c r="BO596" s="3" t="s">
        <v>808</v>
      </c>
      <c r="BP596" s="3" t="s">
        <v>108</v>
      </c>
      <c r="BQ596" s="3" t="s">
        <v>809</v>
      </c>
      <c r="BR596" s="3" t="s">
        <v>13422</v>
      </c>
      <c r="BS596" s="3" t="s">
        <v>81</v>
      </c>
      <c r="BT596" s="3" t="s">
        <v>81</v>
      </c>
      <c r="BU596" s="3" t="s">
        <v>81</v>
      </c>
      <c r="BV596" s="3" t="s">
        <v>81</v>
      </c>
      <c r="BW596" s="3" t="s">
        <v>112</v>
      </c>
      <c r="BX596" s="3" t="s">
        <v>13423</v>
      </c>
    </row>
    <row r="597" spans="1:76">
      <c r="A597" s="1" t="s">
        <v>114</v>
      </c>
      <c r="C597" t="s">
        <v>78</v>
      </c>
      <c r="D597" s="3" t="s">
        <v>231</v>
      </c>
      <c r="E597" s="3" t="s">
        <v>10513</v>
      </c>
      <c r="F597" s="3" t="s">
        <v>81</v>
      </c>
      <c r="G597" s="3" t="s">
        <v>81</v>
      </c>
      <c r="H597" s="3" t="s">
        <v>233</v>
      </c>
      <c r="I597" s="3" t="s">
        <v>10514</v>
      </c>
      <c r="J597" s="3" t="s">
        <v>81</v>
      </c>
      <c r="K597" s="3" t="s">
        <v>81</v>
      </c>
      <c r="L597" s="3" t="s">
        <v>13424</v>
      </c>
      <c r="M597" s="4" t="s">
        <v>13425</v>
      </c>
      <c r="N597" s="4" t="s">
        <v>13426</v>
      </c>
      <c r="O597" s="3" t="s">
        <v>2694</v>
      </c>
      <c r="P597" s="3" t="s">
        <v>2695</v>
      </c>
      <c r="Q597" s="3" t="s">
        <v>81</v>
      </c>
      <c r="R597" s="3" t="s">
        <v>87</v>
      </c>
      <c r="S597" s="3" t="s">
        <v>240</v>
      </c>
      <c r="T597" s="3" t="s">
        <v>2696</v>
      </c>
      <c r="U597" s="3" t="s">
        <v>2697</v>
      </c>
      <c r="V597" s="3" t="s">
        <v>2698</v>
      </c>
      <c r="W597" s="3" t="s">
        <v>81</v>
      </c>
      <c r="X597" s="3" t="s">
        <v>81</v>
      </c>
      <c r="Y597" s="3" t="s">
        <v>13427</v>
      </c>
      <c r="Z597" s="4" t="s">
        <v>81</v>
      </c>
      <c r="AA597" s="4" t="s">
        <v>13428</v>
      </c>
      <c r="AB597" s="4" t="s">
        <v>13429</v>
      </c>
      <c r="AC597" s="3" t="s">
        <v>13430</v>
      </c>
      <c r="AD597" s="3" t="s">
        <v>81</v>
      </c>
      <c r="AE597" s="3" t="s">
        <v>13431</v>
      </c>
      <c r="AF597" s="3" t="s">
        <v>10525</v>
      </c>
      <c r="AG597" s="3" t="s">
        <v>81</v>
      </c>
      <c r="AH597" s="3" t="s">
        <v>81</v>
      </c>
      <c r="AI597" s="3" t="s">
        <v>81</v>
      </c>
      <c r="AJ597" s="3" t="s">
        <v>81</v>
      </c>
      <c r="AK597" s="3" t="s">
        <v>81</v>
      </c>
      <c r="AL597" s="3" t="s">
        <v>81</v>
      </c>
      <c r="AM597" s="3">
        <v>5</v>
      </c>
      <c r="AN597" s="3">
        <v>9</v>
      </c>
      <c r="AO597" s="3">
        <v>9</v>
      </c>
      <c r="AP597" s="3">
        <v>1</v>
      </c>
      <c r="AQ597" s="3">
        <v>1</v>
      </c>
      <c r="AR597" s="3" t="s">
        <v>233</v>
      </c>
      <c r="AS597" s="3" t="s">
        <v>256</v>
      </c>
      <c r="AT597" s="3" t="s">
        <v>257</v>
      </c>
      <c r="AU597" s="3" t="s">
        <v>2705</v>
      </c>
      <c r="AV597" s="3" t="s">
        <v>81</v>
      </c>
      <c r="AW597" s="3" t="s">
        <v>2706</v>
      </c>
      <c r="AX597" s="3" t="s">
        <v>2707</v>
      </c>
      <c r="AY597" s="3" t="s">
        <v>81</v>
      </c>
      <c r="AZ597" s="3" t="s">
        <v>81</v>
      </c>
      <c r="BA597" s="3">
        <v>2019</v>
      </c>
      <c r="BB597" s="3" t="s">
        <v>81</v>
      </c>
      <c r="BC597" s="3" t="s">
        <v>81</v>
      </c>
      <c r="BD597" s="3" t="s">
        <v>81</v>
      </c>
      <c r="BE597" s="3" t="s">
        <v>81</v>
      </c>
      <c r="BF597" s="3" t="s">
        <v>81</v>
      </c>
      <c r="BG597" s="3" t="s">
        <v>81</v>
      </c>
      <c r="BH597" s="3" t="s">
        <v>81</v>
      </c>
      <c r="BI597" s="3" t="s">
        <v>81</v>
      </c>
      <c r="BJ597" s="3" t="s">
        <v>81</v>
      </c>
      <c r="BK597" s="3" t="s">
        <v>81</v>
      </c>
      <c r="BL597" s="3" t="s">
        <v>81</v>
      </c>
      <c r="BM597" s="3" t="s">
        <v>81</v>
      </c>
      <c r="BN597" s="3">
        <v>5</v>
      </c>
      <c r="BO597" s="3" t="s">
        <v>808</v>
      </c>
      <c r="BP597" s="3" t="s">
        <v>263</v>
      </c>
      <c r="BQ597" s="3" t="s">
        <v>809</v>
      </c>
      <c r="BR597" s="3" t="s">
        <v>2708</v>
      </c>
      <c r="BS597" s="3" t="s">
        <v>81</v>
      </c>
      <c r="BT597" s="3" t="s">
        <v>81</v>
      </c>
      <c r="BU597" s="3" t="s">
        <v>81</v>
      </c>
      <c r="BV597" s="3" t="s">
        <v>81</v>
      </c>
      <c r="BW597" s="3" t="s">
        <v>112</v>
      </c>
      <c r="BX597" s="3" t="s">
        <v>13432</v>
      </c>
    </row>
    <row r="598" spans="1:76">
      <c r="A598" s="1" t="s">
        <v>114</v>
      </c>
      <c r="C598" t="s">
        <v>78</v>
      </c>
      <c r="D598" s="3" t="s">
        <v>231</v>
      </c>
      <c r="E598" s="3" t="s">
        <v>10513</v>
      </c>
      <c r="F598" s="3" t="s">
        <v>81</v>
      </c>
      <c r="G598" s="3" t="s">
        <v>81</v>
      </c>
      <c r="H598" s="3" t="s">
        <v>233</v>
      </c>
      <c r="I598" s="3" t="s">
        <v>10514</v>
      </c>
      <c r="J598" s="3" t="s">
        <v>81</v>
      </c>
      <c r="K598" s="3" t="s">
        <v>81</v>
      </c>
      <c r="L598" s="3" t="s">
        <v>13433</v>
      </c>
      <c r="M598" s="4" t="s">
        <v>13434</v>
      </c>
      <c r="N598" s="4" t="s">
        <v>13435</v>
      </c>
      <c r="O598" s="3" t="s">
        <v>13436</v>
      </c>
      <c r="P598" s="3" t="s">
        <v>2695</v>
      </c>
      <c r="Q598" s="3" t="s">
        <v>81</v>
      </c>
      <c r="R598" s="3" t="s">
        <v>87</v>
      </c>
      <c r="S598" s="3" t="s">
        <v>240</v>
      </c>
      <c r="T598" s="3" t="s">
        <v>13437</v>
      </c>
      <c r="U598" s="3" t="s">
        <v>13438</v>
      </c>
      <c r="V598" s="3" t="s">
        <v>13439</v>
      </c>
      <c r="W598" s="3" t="s">
        <v>81</v>
      </c>
      <c r="X598" s="3" t="s">
        <v>81</v>
      </c>
      <c r="Y598" s="3" t="s">
        <v>13440</v>
      </c>
      <c r="Z598" s="4" t="s">
        <v>81</v>
      </c>
      <c r="AA598" s="4" t="s">
        <v>13441</v>
      </c>
      <c r="AB598" s="4" t="s">
        <v>13442</v>
      </c>
      <c r="AC598" s="3" t="s">
        <v>13430</v>
      </c>
      <c r="AD598" s="3" t="s">
        <v>81</v>
      </c>
      <c r="AE598" s="3" t="s">
        <v>13431</v>
      </c>
      <c r="AF598" s="3" t="s">
        <v>10525</v>
      </c>
      <c r="AG598" s="3" t="s">
        <v>81</v>
      </c>
      <c r="AH598" s="3" t="s">
        <v>81</v>
      </c>
      <c r="AI598" s="3" t="s">
        <v>81</v>
      </c>
      <c r="AJ598" s="3" t="s">
        <v>81</v>
      </c>
      <c r="AK598" s="3" t="s">
        <v>81</v>
      </c>
      <c r="AL598" s="3" t="s">
        <v>81</v>
      </c>
      <c r="AM598" s="3">
        <v>14</v>
      </c>
      <c r="AN598" s="3">
        <v>0</v>
      </c>
      <c r="AO598" s="3">
        <v>0</v>
      </c>
      <c r="AP598" s="3">
        <v>1</v>
      </c>
      <c r="AQ598" s="3">
        <v>2</v>
      </c>
      <c r="AR598" s="3" t="s">
        <v>233</v>
      </c>
      <c r="AS598" s="3" t="s">
        <v>256</v>
      </c>
      <c r="AT598" s="3" t="s">
        <v>257</v>
      </c>
      <c r="AU598" s="3" t="s">
        <v>2705</v>
      </c>
      <c r="AV598" s="3" t="s">
        <v>81</v>
      </c>
      <c r="AW598" s="3" t="s">
        <v>13443</v>
      </c>
      <c r="AX598" s="3" t="s">
        <v>2707</v>
      </c>
      <c r="AY598" s="3" t="s">
        <v>81</v>
      </c>
      <c r="AZ598" s="3" t="s">
        <v>81</v>
      </c>
      <c r="BA598" s="3">
        <v>2020</v>
      </c>
      <c r="BB598" s="3" t="s">
        <v>81</v>
      </c>
      <c r="BC598" s="3" t="s">
        <v>81</v>
      </c>
      <c r="BD598" s="3" t="s">
        <v>81</v>
      </c>
      <c r="BE598" s="3" t="s">
        <v>81</v>
      </c>
      <c r="BF598" s="3" t="s">
        <v>81</v>
      </c>
      <c r="BG598" s="3" t="s">
        <v>81</v>
      </c>
      <c r="BH598" s="3" t="s">
        <v>81</v>
      </c>
      <c r="BI598" s="3" t="s">
        <v>81</v>
      </c>
      <c r="BJ598" s="3" t="s">
        <v>81</v>
      </c>
      <c r="BK598" s="3" t="s">
        <v>81</v>
      </c>
      <c r="BL598" s="3" t="s">
        <v>81</v>
      </c>
      <c r="BM598" s="3" t="s">
        <v>81</v>
      </c>
      <c r="BN598" s="3">
        <v>5</v>
      </c>
      <c r="BO598" s="3" t="s">
        <v>808</v>
      </c>
      <c r="BP598" s="3" t="s">
        <v>263</v>
      </c>
      <c r="BQ598" s="3" t="s">
        <v>809</v>
      </c>
      <c r="BR598" s="3" t="s">
        <v>13444</v>
      </c>
      <c r="BS598" s="3" t="s">
        <v>81</v>
      </c>
      <c r="BT598" s="3" t="s">
        <v>81</v>
      </c>
      <c r="BU598" s="3" t="s">
        <v>81</v>
      </c>
      <c r="BV598" s="3" t="s">
        <v>81</v>
      </c>
      <c r="BW598" s="3" t="s">
        <v>112</v>
      </c>
      <c r="BX598" s="3" t="s">
        <v>13445</v>
      </c>
    </row>
    <row r="599" spans="1:76">
      <c r="A599" s="1" t="s">
        <v>76</v>
      </c>
      <c r="B599" s="1" t="s">
        <v>174</v>
      </c>
      <c r="C599" t="s">
        <v>78</v>
      </c>
      <c r="D599" s="3" t="s">
        <v>231</v>
      </c>
      <c r="E599" s="3" t="s">
        <v>13446</v>
      </c>
      <c r="F599" s="3" t="s">
        <v>81</v>
      </c>
      <c r="G599" s="3" t="s">
        <v>81</v>
      </c>
      <c r="H599" s="3" t="s">
        <v>233</v>
      </c>
      <c r="I599" s="3" t="s">
        <v>13447</v>
      </c>
      <c r="J599" s="3" t="s">
        <v>81</v>
      </c>
      <c r="K599" s="3" t="s">
        <v>81</v>
      </c>
      <c r="L599" s="3" t="s">
        <v>13448</v>
      </c>
      <c r="M599" s="4" t="s">
        <v>13449</v>
      </c>
      <c r="N599" s="4" t="s">
        <v>13450</v>
      </c>
      <c r="O599" s="3" t="s">
        <v>13451</v>
      </c>
      <c r="P599" s="3" t="s">
        <v>5349</v>
      </c>
      <c r="Q599" s="3" t="s">
        <v>81</v>
      </c>
      <c r="R599" s="3" t="s">
        <v>87</v>
      </c>
      <c r="S599" s="3" t="s">
        <v>240</v>
      </c>
      <c r="T599" s="3" t="s">
        <v>13452</v>
      </c>
      <c r="U599" s="3" t="s">
        <v>13453</v>
      </c>
      <c r="V599" s="3" t="s">
        <v>4858</v>
      </c>
      <c r="W599" s="3" t="s">
        <v>81</v>
      </c>
      <c r="X599" s="3" t="s">
        <v>81</v>
      </c>
      <c r="Y599" s="3" t="s">
        <v>13454</v>
      </c>
      <c r="Z599" s="4" t="s">
        <v>81</v>
      </c>
      <c r="AA599" s="4" t="s">
        <v>13455</v>
      </c>
      <c r="AB599" s="4" t="s">
        <v>13456</v>
      </c>
      <c r="AC599" s="3" t="s">
        <v>13457</v>
      </c>
      <c r="AD599" s="3" t="s">
        <v>81</v>
      </c>
      <c r="AE599" s="3" t="s">
        <v>13458</v>
      </c>
      <c r="AF599" s="3" t="s">
        <v>13459</v>
      </c>
      <c r="AG599" s="3" t="s">
        <v>81</v>
      </c>
      <c r="AH599" s="3" t="s">
        <v>81</v>
      </c>
      <c r="AI599" s="3" t="s">
        <v>13460</v>
      </c>
      <c r="AJ599" s="3" t="s">
        <v>13461</v>
      </c>
      <c r="AK599" s="3" t="s">
        <v>13462</v>
      </c>
      <c r="AL599" s="3" t="s">
        <v>81</v>
      </c>
      <c r="AM599" s="3">
        <v>6</v>
      </c>
      <c r="AN599" s="3">
        <v>4</v>
      </c>
      <c r="AO599" s="3">
        <v>4</v>
      </c>
      <c r="AP599" s="3">
        <v>0</v>
      </c>
      <c r="AQ599" s="3">
        <v>5</v>
      </c>
      <c r="AR599" s="3" t="s">
        <v>233</v>
      </c>
      <c r="AS599" s="3" t="s">
        <v>256</v>
      </c>
      <c r="AT599" s="3" t="s">
        <v>257</v>
      </c>
      <c r="AU599" s="3" t="s">
        <v>5362</v>
      </c>
      <c r="AV599" s="3" t="s">
        <v>81</v>
      </c>
      <c r="AW599" s="3" t="s">
        <v>13463</v>
      </c>
      <c r="AX599" s="3" t="s">
        <v>5364</v>
      </c>
      <c r="AY599" s="3" t="s">
        <v>81</v>
      </c>
      <c r="AZ599" s="3" t="s">
        <v>81</v>
      </c>
      <c r="BA599" s="3">
        <v>2018</v>
      </c>
      <c r="BB599" s="3" t="s">
        <v>81</v>
      </c>
      <c r="BC599" s="3" t="s">
        <v>81</v>
      </c>
      <c r="BD599" s="3" t="s">
        <v>81</v>
      </c>
      <c r="BE599" s="3" t="s">
        <v>81</v>
      </c>
      <c r="BF599" s="3" t="s">
        <v>81</v>
      </c>
      <c r="BG599" s="3" t="s">
        <v>81</v>
      </c>
      <c r="BH599" s="3">
        <v>207</v>
      </c>
      <c r="BI599" s="3">
        <v>212</v>
      </c>
      <c r="BJ599" s="3" t="s">
        <v>81</v>
      </c>
      <c r="BK599" s="3" t="s">
        <v>81</v>
      </c>
      <c r="BL599" s="3" t="s">
        <v>81</v>
      </c>
      <c r="BM599" s="3" t="s">
        <v>81</v>
      </c>
      <c r="BN599" s="3">
        <v>6</v>
      </c>
      <c r="BO599" s="3" t="s">
        <v>808</v>
      </c>
      <c r="BP599" s="3" t="s">
        <v>263</v>
      </c>
      <c r="BQ599" s="3" t="s">
        <v>809</v>
      </c>
      <c r="BR599" s="3" t="s">
        <v>13464</v>
      </c>
      <c r="BS599" s="3" t="s">
        <v>81</v>
      </c>
      <c r="BT599" s="3" t="s">
        <v>81</v>
      </c>
      <c r="BU599" s="3" t="s">
        <v>81</v>
      </c>
      <c r="BV599" s="3" t="s">
        <v>81</v>
      </c>
      <c r="BW599" s="3" t="s">
        <v>112</v>
      </c>
      <c r="BX599" s="3" t="s">
        <v>13465</v>
      </c>
    </row>
    <row r="600" spans="1:76">
      <c r="A600" s="1" t="s">
        <v>114</v>
      </c>
      <c r="C600" t="s">
        <v>78</v>
      </c>
      <c r="D600" s="3" t="s">
        <v>79</v>
      </c>
      <c r="E600" s="3" t="s">
        <v>13466</v>
      </c>
      <c r="F600" s="3" t="s">
        <v>81</v>
      </c>
      <c r="G600" s="3" t="s">
        <v>81</v>
      </c>
      <c r="H600" s="3" t="s">
        <v>81</v>
      </c>
      <c r="I600" s="3" t="s">
        <v>13467</v>
      </c>
      <c r="J600" s="3" t="s">
        <v>81</v>
      </c>
      <c r="K600" s="3" t="s">
        <v>81</v>
      </c>
      <c r="L600" s="3" t="s">
        <v>13468</v>
      </c>
      <c r="M600" s="4" t="s">
        <v>13469</v>
      </c>
      <c r="N600" s="4" t="s">
        <v>13470</v>
      </c>
      <c r="O600" s="3" t="s">
        <v>8117</v>
      </c>
      <c r="P600" s="3" t="s">
        <v>81</v>
      </c>
      <c r="Q600" s="3" t="s">
        <v>81</v>
      </c>
      <c r="R600" s="3" t="s">
        <v>87</v>
      </c>
      <c r="S600" s="3" t="s">
        <v>88</v>
      </c>
      <c r="T600" s="3" t="s">
        <v>81</v>
      </c>
      <c r="U600" s="3" t="s">
        <v>81</v>
      </c>
      <c r="V600" s="3" t="s">
        <v>81</v>
      </c>
      <c r="W600" s="3" t="s">
        <v>81</v>
      </c>
      <c r="X600" s="3" t="s">
        <v>81</v>
      </c>
      <c r="Y600" s="3" t="s">
        <v>13471</v>
      </c>
      <c r="Z600" s="4" t="s">
        <v>9123</v>
      </c>
      <c r="AA600" s="4" t="s">
        <v>13472</v>
      </c>
      <c r="AB600" s="4" t="s">
        <v>13473</v>
      </c>
      <c r="AC600" s="3" t="s">
        <v>13474</v>
      </c>
      <c r="AD600" s="3" t="s">
        <v>13475</v>
      </c>
      <c r="AE600" s="3" t="s">
        <v>13476</v>
      </c>
      <c r="AF600" s="3" t="s">
        <v>13477</v>
      </c>
      <c r="AG600" s="3" t="s">
        <v>81</v>
      </c>
      <c r="AH600" s="3" t="s">
        <v>81</v>
      </c>
      <c r="AI600" s="3" t="s">
        <v>81</v>
      </c>
      <c r="AJ600" s="3" t="s">
        <v>81</v>
      </c>
      <c r="AK600" s="3" t="s">
        <v>81</v>
      </c>
      <c r="AL600" s="3" t="s">
        <v>81</v>
      </c>
      <c r="AM600" s="3">
        <v>29</v>
      </c>
      <c r="AN600" s="3">
        <v>5</v>
      </c>
      <c r="AO600" s="3">
        <v>5</v>
      </c>
      <c r="AP600" s="3">
        <v>9</v>
      </c>
      <c r="AQ600" s="3">
        <v>9</v>
      </c>
      <c r="AR600" s="3" t="s">
        <v>2226</v>
      </c>
      <c r="AS600" s="3" t="s">
        <v>5742</v>
      </c>
      <c r="AT600" s="3" t="s">
        <v>5743</v>
      </c>
      <c r="AU600" s="3" t="s">
        <v>8130</v>
      </c>
      <c r="AV600" s="3" t="s">
        <v>8131</v>
      </c>
      <c r="AW600" s="3" t="s">
        <v>81</v>
      </c>
      <c r="AX600" s="3" t="s">
        <v>8132</v>
      </c>
      <c r="AY600" s="3" t="s">
        <v>8133</v>
      </c>
      <c r="AZ600" s="3" t="s">
        <v>806</v>
      </c>
      <c r="BA600" s="3">
        <v>2021</v>
      </c>
      <c r="BB600" s="3">
        <v>77</v>
      </c>
      <c r="BC600" s="3">
        <v>11</v>
      </c>
      <c r="BD600" s="3" t="s">
        <v>81</v>
      </c>
      <c r="BE600" s="3" t="s">
        <v>81</v>
      </c>
      <c r="BF600" s="3" t="s">
        <v>81</v>
      </c>
      <c r="BG600" s="3" t="s">
        <v>81</v>
      </c>
      <c r="BH600" s="3">
        <v>12230</v>
      </c>
      <c r="BI600" s="3">
        <v>12255</v>
      </c>
      <c r="BJ600" s="3" t="s">
        <v>81</v>
      </c>
      <c r="BK600" s="3" t="s">
        <v>13478</v>
      </c>
      <c r="BL600" s="3" t="s">
        <v>81</v>
      </c>
      <c r="BM600" s="3" t="s">
        <v>1170</v>
      </c>
      <c r="BN600" s="3">
        <v>26</v>
      </c>
      <c r="BO600" s="3" t="s">
        <v>452</v>
      </c>
      <c r="BP600" s="3" t="s">
        <v>108</v>
      </c>
      <c r="BQ600" s="3" t="s">
        <v>453</v>
      </c>
      <c r="BR600" s="3" t="s">
        <v>13479</v>
      </c>
      <c r="BS600" s="3" t="s">
        <v>81</v>
      </c>
      <c r="BT600" s="3" t="s">
        <v>81</v>
      </c>
      <c r="BU600" s="3" t="s">
        <v>81</v>
      </c>
      <c r="BV600" s="3" t="s">
        <v>81</v>
      </c>
      <c r="BW600" s="3" t="s">
        <v>112</v>
      </c>
      <c r="BX600" s="3" t="s">
        <v>13480</v>
      </c>
    </row>
    <row r="601" spans="1:76">
      <c r="A601" s="1" t="s">
        <v>114</v>
      </c>
      <c r="C601" t="s">
        <v>78</v>
      </c>
      <c r="D601" s="3" t="s">
        <v>79</v>
      </c>
      <c r="E601" s="3" t="s">
        <v>13481</v>
      </c>
      <c r="F601" s="3" t="s">
        <v>81</v>
      </c>
      <c r="G601" s="3" t="s">
        <v>81</v>
      </c>
      <c r="H601" s="3" t="s">
        <v>81</v>
      </c>
      <c r="I601" s="3" t="s">
        <v>13482</v>
      </c>
      <c r="J601" s="3" t="s">
        <v>81</v>
      </c>
      <c r="K601" s="3" t="s">
        <v>81</v>
      </c>
      <c r="L601" s="3" t="s">
        <v>13483</v>
      </c>
      <c r="M601" s="4" t="s">
        <v>13484</v>
      </c>
      <c r="N601" s="4" t="s">
        <v>13485</v>
      </c>
      <c r="O601" s="3" t="s">
        <v>8057</v>
      </c>
      <c r="P601" s="3" t="s">
        <v>81</v>
      </c>
      <c r="Q601" s="3" t="s">
        <v>81</v>
      </c>
      <c r="R601" s="3" t="s">
        <v>87</v>
      </c>
      <c r="S601" s="3" t="s">
        <v>88</v>
      </c>
      <c r="T601" s="3" t="s">
        <v>81</v>
      </c>
      <c r="U601" s="3" t="s">
        <v>81</v>
      </c>
      <c r="V601" s="3" t="s">
        <v>81</v>
      </c>
      <c r="W601" s="3" t="s">
        <v>81</v>
      </c>
      <c r="X601" s="3" t="s">
        <v>81</v>
      </c>
      <c r="Y601" s="3" t="s">
        <v>13486</v>
      </c>
      <c r="Z601" s="4" t="s">
        <v>13487</v>
      </c>
      <c r="AA601" s="4" t="s">
        <v>13488</v>
      </c>
      <c r="AB601" s="4" t="s">
        <v>13489</v>
      </c>
      <c r="AC601" s="3" t="s">
        <v>13490</v>
      </c>
      <c r="AD601" s="3" t="s">
        <v>13491</v>
      </c>
      <c r="AE601" s="3" t="s">
        <v>13492</v>
      </c>
      <c r="AF601" s="3" t="s">
        <v>81</v>
      </c>
      <c r="AG601" s="3" t="s">
        <v>81</v>
      </c>
      <c r="AH601" s="3" t="s">
        <v>81</v>
      </c>
      <c r="AI601" s="3" t="s">
        <v>81</v>
      </c>
      <c r="AJ601" s="3" t="s">
        <v>81</v>
      </c>
      <c r="AK601" s="3" t="s">
        <v>81</v>
      </c>
      <c r="AL601" s="3" t="s">
        <v>81</v>
      </c>
      <c r="AM601" s="3">
        <v>29</v>
      </c>
      <c r="AN601" s="3">
        <v>5</v>
      </c>
      <c r="AO601" s="3">
        <v>5</v>
      </c>
      <c r="AP601" s="3">
        <v>5</v>
      </c>
      <c r="AQ601" s="3">
        <v>14</v>
      </c>
      <c r="AR601" s="3" t="s">
        <v>8070</v>
      </c>
      <c r="AS601" s="3" t="s">
        <v>8071</v>
      </c>
      <c r="AT601" s="3" t="s">
        <v>8072</v>
      </c>
      <c r="AU601" s="3" t="s">
        <v>8073</v>
      </c>
      <c r="AV601" s="3" t="s">
        <v>8074</v>
      </c>
      <c r="AW601" s="3" t="s">
        <v>81</v>
      </c>
      <c r="AX601" s="3" t="s">
        <v>8075</v>
      </c>
      <c r="AY601" s="3" t="s">
        <v>8076</v>
      </c>
      <c r="AZ601" s="3" t="s">
        <v>105</v>
      </c>
      <c r="BA601" s="3">
        <v>2017</v>
      </c>
      <c r="BB601" s="3">
        <v>8</v>
      </c>
      <c r="BC601" s="3">
        <v>10</v>
      </c>
      <c r="BD601" s="3" t="s">
        <v>81</v>
      </c>
      <c r="BE601" s="3" t="s">
        <v>81</v>
      </c>
      <c r="BF601" s="3" t="s">
        <v>81</v>
      </c>
      <c r="BG601" s="3" t="s">
        <v>81</v>
      </c>
      <c r="BH601" s="3">
        <v>147</v>
      </c>
      <c r="BI601" s="3">
        <v>156</v>
      </c>
      <c r="BJ601" s="3" t="s">
        <v>81</v>
      </c>
      <c r="BK601" s="3" t="s">
        <v>81</v>
      </c>
      <c r="BL601" s="3" t="s">
        <v>81</v>
      </c>
      <c r="BM601" s="3" t="s">
        <v>81</v>
      </c>
      <c r="BN601" s="3">
        <v>10</v>
      </c>
      <c r="BO601" s="3" t="s">
        <v>3283</v>
      </c>
      <c r="BP601" s="3" t="s">
        <v>227</v>
      </c>
      <c r="BQ601" s="3" t="s">
        <v>1580</v>
      </c>
      <c r="BR601" s="3" t="s">
        <v>13493</v>
      </c>
      <c r="BS601" s="3" t="s">
        <v>81</v>
      </c>
      <c r="BT601" s="3" t="s">
        <v>13494</v>
      </c>
      <c r="BU601" s="3" t="s">
        <v>81</v>
      </c>
      <c r="BV601" s="3" t="s">
        <v>81</v>
      </c>
      <c r="BW601" s="3" t="s">
        <v>112</v>
      </c>
      <c r="BX601" s="3" t="s">
        <v>13495</v>
      </c>
    </row>
    <row r="602" spans="1:76">
      <c r="A602" s="1" t="s">
        <v>76</v>
      </c>
      <c r="B602" s="1" t="s">
        <v>77</v>
      </c>
      <c r="C602" t="s">
        <v>78</v>
      </c>
      <c r="D602" s="3" t="s">
        <v>231</v>
      </c>
      <c r="E602" s="3" t="s">
        <v>13496</v>
      </c>
      <c r="F602" s="3" t="s">
        <v>81</v>
      </c>
      <c r="G602" s="3" t="s">
        <v>81</v>
      </c>
      <c r="H602" s="3" t="s">
        <v>233</v>
      </c>
      <c r="I602" s="3" t="s">
        <v>13497</v>
      </c>
      <c r="J602" s="3" t="s">
        <v>81</v>
      </c>
      <c r="K602" s="3" t="s">
        <v>81</v>
      </c>
      <c r="L602" s="3" t="s">
        <v>13498</v>
      </c>
      <c r="M602" s="4" t="s">
        <v>13499</v>
      </c>
      <c r="N602" s="4" t="s">
        <v>13500</v>
      </c>
      <c r="O602" s="3" t="s">
        <v>9031</v>
      </c>
      <c r="P602" s="3" t="s">
        <v>589</v>
      </c>
      <c r="Q602" s="3" t="s">
        <v>81</v>
      </c>
      <c r="R602" s="3" t="s">
        <v>87</v>
      </c>
      <c r="S602" s="3" t="s">
        <v>240</v>
      </c>
      <c r="T602" s="3" t="s">
        <v>9032</v>
      </c>
      <c r="U602" s="3" t="s">
        <v>9033</v>
      </c>
      <c r="V602" s="3" t="s">
        <v>9034</v>
      </c>
      <c r="W602" s="3" t="s">
        <v>81</v>
      </c>
      <c r="X602" s="3" t="s">
        <v>81</v>
      </c>
      <c r="Y602" s="3" t="s">
        <v>13501</v>
      </c>
      <c r="Z602" s="4" t="s">
        <v>81</v>
      </c>
      <c r="AA602" s="4" t="s">
        <v>13502</v>
      </c>
      <c r="AB602" s="4" t="s">
        <v>13503</v>
      </c>
      <c r="AC602" s="3" t="s">
        <v>13504</v>
      </c>
      <c r="AD602" s="3" t="s">
        <v>13505</v>
      </c>
      <c r="AE602" s="3" t="s">
        <v>13506</v>
      </c>
      <c r="AF602" s="3" t="s">
        <v>13507</v>
      </c>
      <c r="AG602" s="3" t="s">
        <v>13508</v>
      </c>
      <c r="AH602" s="3" t="s">
        <v>81</v>
      </c>
      <c r="AI602" s="3" t="s">
        <v>81</v>
      </c>
      <c r="AJ602" s="3" t="s">
        <v>81</v>
      </c>
      <c r="AK602" s="3" t="s">
        <v>81</v>
      </c>
      <c r="AL602" s="3" t="s">
        <v>81</v>
      </c>
      <c r="AM602" s="3">
        <v>15</v>
      </c>
      <c r="AN602" s="3">
        <v>3</v>
      </c>
      <c r="AO602" s="3">
        <v>3</v>
      </c>
      <c r="AP602" s="3">
        <v>0</v>
      </c>
      <c r="AQ602" s="3">
        <v>1</v>
      </c>
      <c r="AR602" s="3" t="s">
        <v>233</v>
      </c>
      <c r="AS602" s="3" t="s">
        <v>256</v>
      </c>
      <c r="AT602" s="3" t="s">
        <v>257</v>
      </c>
      <c r="AU602" s="3" t="s">
        <v>603</v>
      </c>
      <c r="AV602" s="3" t="s">
        <v>81</v>
      </c>
      <c r="AW602" s="3" t="s">
        <v>9045</v>
      </c>
      <c r="AX602" s="3" t="s">
        <v>606</v>
      </c>
      <c r="AY602" s="3" t="s">
        <v>81</v>
      </c>
      <c r="AZ602" s="3" t="s">
        <v>81</v>
      </c>
      <c r="BA602" s="3">
        <v>2018</v>
      </c>
      <c r="BB602" s="3" t="s">
        <v>81</v>
      </c>
      <c r="BC602" s="3" t="s">
        <v>81</v>
      </c>
      <c r="BD602" s="3" t="s">
        <v>81</v>
      </c>
      <c r="BE602" s="3" t="s">
        <v>81</v>
      </c>
      <c r="BF602" s="3" t="s">
        <v>81</v>
      </c>
      <c r="BG602" s="3" t="s">
        <v>81</v>
      </c>
      <c r="BH602" s="3" t="s">
        <v>81</v>
      </c>
      <c r="BI602" s="3" t="s">
        <v>81</v>
      </c>
      <c r="BJ602" s="3" t="s">
        <v>81</v>
      </c>
      <c r="BK602" s="3" t="s">
        <v>81</v>
      </c>
      <c r="BL602" s="3" t="s">
        <v>81</v>
      </c>
      <c r="BM602" s="3" t="s">
        <v>81</v>
      </c>
      <c r="BN602" s="3">
        <v>6</v>
      </c>
      <c r="BO602" s="3" t="s">
        <v>808</v>
      </c>
      <c r="BP602" s="3" t="s">
        <v>263</v>
      </c>
      <c r="BQ602" s="3" t="s">
        <v>809</v>
      </c>
      <c r="BR602" s="3" t="s">
        <v>9046</v>
      </c>
      <c r="BS602" s="3" t="s">
        <v>81</v>
      </c>
      <c r="BT602" s="3" t="s">
        <v>81</v>
      </c>
      <c r="BU602" s="3" t="s">
        <v>81</v>
      </c>
      <c r="BV602" s="3" t="s">
        <v>81</v>
      </c>
      <c r="BW602" s="3" t="s">
        <v>112</v>
      </c>
      <c r="BX602" s="3" t="s">
        <v>13509</v>
      </c>
    </row>
    <row r="603" spans="1:76">
      <c r="A603" s="1" t="s">
        <v>114</v>
      </c>
      <c r="C603" t="s">
        <v>78</v>
      </c>
      <c r="D603" s="3" t="s">
        <v>79</v>
      </c>
      <c r="E603" s="3" t="s">
        <v>13510</v>
      </c>
      <c r="F603" s="3" t="s">
        <v>81</v>
      </c>
      <c r="G603" s="3" t="s">
        <v>81</v>
      </c>
      <c r="H603" s="3" t="s">
        <v>81</v>
      </c>
      <c r="I603" s="3" t="s">
        <v>13511</v>
      </c>
      <c r="J603" s="3" t="s">
        <v>81</v>
      </c>
      <c r="K603" s="3" t="s">
        <v>81</v>
      </c>
      <c r="L603" s="3" t="s">
        <v>13512</v>
      </c>
      <c r="M603" s="4" t="s">
        <v>13513</v>
      </c>
      <c r="N603" s="4" t="s">
        <v>13514</v>
      </c>
      <c r="O603" s="3" t="s">
        <v>13515</v>
      </c>
      <c r="P603" s="3" t="s">
        <v>81</v>
      </c>
      <c r="Q603" s="3" t="s">
        <v>81</v>
      </c>
      <c r="R603" s="3" t="s">
        <v>87</v>
      </c>
      <c r="S603" s="3" t="s">
        <v>88</v>
      </c>
      <c r="T603" s="3" t="s">
        <v>81</v>
      </c>
      <c r="U603" s="3" t="s">
        <v>81</v>
      </c>
      <c r="V603" s="3" t="s">
        <v>81</v>
      </c>
      <c r="W603" s="3" t="s">
        <v>81</v>
      </c>
      <c r="X603" s="3" t="s">
        <v>81</v>
      </c>
      <c r="Y603" s="3" t="s">
        <v>13516</v>
      </c>
      <c r="Z603" s="4" t="s">
        <v>13517</v>
      </c>
      <c r="AA603" s="4" t="s">
        <v>13518</v>
      </c>
      <c r="AB603" s="4" t="s">
        <v>13519</v>
      </c>
      <c r="AC603" s="3" t="s">
        <v>13520</v>
      </c>
      <c r="AD603" s="3" t="s">
        <v>13521</v>
      </c>
      <c r="AE603" s="3" t="s">
        <v>13522</v>
      </c>
      <c r="AF603" s="3" t="s">
        <v>13523</v>
      </c>
      <c r="AG603" s="3" t="s">
        <v>81</v>
      </c>
      <c r="AH603" s="3" t="s">
        <v>13524</v>
      </c>
      <c r="AI603" s="3" t="s">
        <v>13525</v>
      </c>
      <c r="AJ603" s="3" t="s">
        <v>13526</v>
      </c>
      <c r="AK603" s="3" t="s">
        <v>13527</v>
      </c>
      <c r="AL603" s="3" t="s">
        <v>81</v>
      </c>
      <c r="AM603" s="3">
        <v>41</v>
      </c>
      <c r="AN603" s="3">
        <v>0</v>
      </c>
      <c r="AO603" s="3">
        <v>1</v>
      </c>
      <c r="AP603" s="3">
        <v>11</v>
      </c>
      <c r="AQ603" s="3">
        <v>67</v>
      </c>
      <c r="AR603" s="3" t="s">
        <v>130</v>
      </c>
      <c r="AS603" s="3" t="s">
        <v>131</v>
      </c>
      <c r="AT603" s="3" t="s">
        <v>132</v>
      </c>
      <c r="AU603" s="3" t="s">
        <v>13528</v>
      </c>
      <c r="AV603" s="3" t="s">
        <v>13529</v>
      </c>
      <c r="AW603" s="3" t="s">
        <v>81</v>
      </c>
      <c r="AX603" s="3" t="s">
        <v>13530</v>
      </c>
      <c r="AY603" s="3" t="s">
        <v>13531</v>
      </c>
      <c r="AZ603" s="3" t="s">
        <v>1498</v>
      </c>
      <c r="BA603" s="3">
        <v>2021</v>
      </c>
      <c r="BB603" s="3">
        <v>139</v>
      </c>
      <c r="BC603" s="3" t="s">
        <v>81</v>
      </c>
      <c r="BD603" s="3" t="s">
        <v>81</v>
      </c>
      <c r="BE603" s="3" t="s">
        <v>81</v>
      </c>
      <c r="BF603" s="3" t="s">
        <v>81</v>
      </c>
      <c r="BG603" s="3" t="s">
        <v>81</v>
      </c>
      <c r="BH603" s="3" t="s">
        <v>81</v>
      </c>
      <c r="BI603" s="3" t="s">
        <v>81</v>
      </c>
      <c r="BJ603" s="3">
        <v>106900</v>
      </c>
      <c r="BK603" s="3" t="s">
        <v>13532</v>
      </c>
      <c r="BL603" s="3" t="s">
        <v>81</v>
      </c>
      <c r="BM603" s="3" t="s">
        <v>2233</v>
      </c>
      <c r="BN603" s="3">
        <v>8</v>
      </c>
      <c r="BO603" s="3" t="s">
        <v>13533</v>
      </c>
      <c r="BP603" s="3" t="s">
        <v>108</v>
      </c>
      <c r="BQ603" s="3" t="s">
        <v>13534</v>
      </c>
      <c r="BR603" s="3" t="s">
        <v>13535</v>
      </c>
      <c r="BS603" s="3" t="s">
        <v>81</v>
      </c>
      <c r="BT603" s="3" t="s">
        <v>81</v>
      </c>
      <c r="BU603" s="3" t="s">
        <v>81</v>
      </c>
      <c r="BV603" s="3" t="s">
        <v>81</v>
      </c>
      <c r="BW603" s="3" t="s">
        <v>112</v>
      </c>
      <c r="BX603" s="3" t="s">
        <v>13536</v>
      </c>
    </row>
    <row r="604" spans="1:76">
      <c r="A604" s="1" t="s">
        <v>114</v>
      </c>
      <c r="C604" t="s">
        <v>78</v>
      </c>
      <c r="D604" s="3" t="s">
        <v>79</v>
      </c>
      <c r="E604" s="3" t="s">
        <v>13537</v>
      </c>
      <c r="F604" s="3" t="s">
        <v>81</v>
      </c>
      <c r="G604" s="3" t="s">
        <v>81</v>
      </c>
      <c r="H604" s="3" t="s">
        <v>81</v>
      </c>
      <c r="I604" s="3" t="s">
        <v>13538</v>
      </c>
      <c r="J604" s="3" t="s">
        <v>81</v>
      </c>
      <c r="K604" s="3" t="s">
        <v>81</v>
      </c>
      <c r="L604" s="3" t="s">
        <v>13539</v>
      </c>
      <c r="M604" s="4" t="s">
        <v>13540</v>
      </c>
      <c r="N604" s="4" t="s">
        <v>13541</v>
      </c>
      <c r="O604" s="3" t="s">
        <v>4794</v>
      </c>
      <c r="P604" s="3" t="s">
        <v>81</v>
      </c>
      <c r="Q604" s="3" t="s">
        <v>81</v>
      </c>
      <c r="R604" s="3" t="s">
        <v>87</v>
      </c>
      <c r="S604" s="3" t="s">
        <v>88</v>
      </c>
      <c r="T604" s="3" t="s">
        <v>81</v>
      </c>
      <c r="U604" s="3" t="s">
        <v>81</v>
      </c>
      <c r="V604" s="3" t="s">
        <v>81</v>
      </c>
      <c r="W604" s="3" t="s">
        <v>81</v>
      </c>
      <c r="X604" s="3" t="s">
        <v>81</v>
      </c>
      <c r="Y604" s="3" t="s">
        <v>13542</v>
      </c>
      <c r="Z604" s="4" t="s">
        <v>13543</v>
      </c>
      <c r="AA604" s="4" t="s">
        <v>13544</v>
      </c>
      <c r="AB604" s="4" t="s">
        <v>13545</v>
      </c>
      <c r="AC604" s="3" t="s">
        <v>13546</v>
      </c>
      <c r="AD604" s="3" t="s">
        <v>13547</v>
      </c>
      <c r="AE604" s="3" t="s">
        <v>13548</v>
      </c>
      <c r="AF604" s="3" t="s">
        <v>13549</v>
      </c>
      <c r="AG604" s="3" t="s">
        <v>81</v>
      </c>
      <c r="AH604" s="3" t="s">
        <v>81</v>
      </c>
      <c r="AI604" s="3" t="s">
        <v>81</v>
      </c>
      <c r="AJ604" s="3" t="s">
        <v>81</v>
      </c>
      <c r="AK604" s="3" t="s">
        <v>81</v>
      </c>
      <c r="AL604" s="3" t="s">
        <v>81</v>
      </c>
      <c r="AM604" s="3">
        <v>26</v>
      </c>
      <c r="AN604" s="3">
        <v>66</v>
      </c>
      <c r="AO604" s="3">
        <v>66</v>
      </c>
      <c r="AP604" s="3">
        <v>2</v>
      </c>
      <c r="AQ604" s="3">
        <v>36</v>
      </c>
      <c r="AR604" s="3" t="s">
        <v>367</v>
      </c>
      <c r="AS604" s="3" t="s">
        <v>368</v>
      </c>
      <c r="AT604" s="3" t="s">
        <v>369</v>
      </c>
      <c r="AU604" s="3" t="s">
        <v>4807</v>
      </c>
      <c r="AV604" s="3" t="s">
        <v>4808</v>
      </c>
      <c r="AW604" s="3" t="s">
        <v>81</v>
      </c>
      <c r="AX604" s="3" t="s">
        <v>4809</v>
      </c>
      <c r="AY604" s="3" t="s">
        <v>4810</v>
      </c>
      <c r="AZ604" s="3" t="s">
        <v>917</v>
      </c>
      <c r="BA604" s="3">
        <v>2018</v>
      </c>
      <c r="BB604" s="3">
        <v>14</v>
      </c>
      <c r="BC604" s="3">
        <v>6</v>
      </c>
      <c r="BD604" s="3" t="s">
        <v>81</v>
      </c>
      <c r="BE604" s="3" t="s">
        <v>81</v>
      </c>
      <c r="BF604" s="3" t="s">
        <v>81</v>
      </c>
      <c r="BG604" s="3" t="s">
        <v>81</v>
      </c>
      <c r="BH604" s="3">
        <v>2592</v>
      </c>
      <c r="BI604" s="3">
        <v>2597</v>
      </c>
      <c r="BJ604" s="3" t="s">
        <v>81</v>
      </c>
      <c r="BK604" s="3" t="s">
        <v>13550</v>
      </c>
      <c r="BL604" s="3" t="s">
        <v>81</v>
      </c>
      <c r="BM604" s="3" t="s">
        <v>81</v>
      </c>
      <c r="BN604" s="3">
        <v>6</v>
      </c>
      <c r="BO604" s="3" t="s">
        <v>4812</v>
      </c>
      <c r="BP604" s="3" t="s">
        <v>108</v>
      </c>
      <c r="BQ604" s="3" t="s">
        <v>1607</v>
      </c>
      <c r="BR604" s="3" t="s">
        <v>5300</v>
      </c>
      <c r="BS604" s="3" t="s">
        <v>81</v>
      </c>
      <c r="BT604" s="3" t="s">
        <v>81</v>
      </c>
      <c r="BU604" s="3" t="s">
        <v>81</v>
      </c>
      <c r="BV604" s="3" t="s">
        <v>81</v>
      </c>
      <c r="BW604" s="3" t="s">
        <v>112</v>
      </c>
      <c r="BX604" s="3" t="s">
        <v>13551</v>
      </c>
    </row>
    <row r="605" spans="1:76">
      <c r="A605" s="1" t="s">
        <v>76</v>
      </c>
      <c r="B605" s="1" t="s">
        <v>973</v>
      </c>
      <c r="C605" t="s">
        <v>78</v>
      </c>
      <c r="D605" s="3" t="s">
        <v>79</v>
      </c>
      <c r="E605" s="3" t="s">
        <v>13552</v>
      </c>
      <c r="F605" s="3" t="s">
        <v>81</v>
      </c>
      <c r="G605" s="3" t="s">
        <v>81</v>
      </c>
      <c r="H605" s="3" t="s">
        <v>81</v>
      </c>
      <c r="I605" s="3" t="s">
        <v>13553</v>
      </c>
      <c r="J605" s="3" t="s">
        <v>81</v>
      </c>
      <c r="K605" s="3" t="s">
        <v>81</v>
      </c>
      <c r="L605" s="3" t="s">
        <v>13554</v>
      </c>
      <c r="M605" s="4" t="s">
        <v>13555</v>
      </c>
      <c r="N605" s="4" t="s">
        <v>13556</v>
      </c>
      <c r="O605" s="3" t="s">
        <v>13557</v>
      </c>
      <c r="P605" s="3" t="s">
        <v>81</v>
      </c>
      <c r="Q605" s="3" t="s">
        <v>81</v>
      </c>
      <c r="R605" s="3" t="s">
        <v>87</v>
      </c>
      <c r="S605" s="3" t="s">
        <v>88</v>
      </c>
      <c r="T605" s="3" t="s">
        <v>81</v>
      </c>
      <c r="U605" s="3" t="s">
        <v>81</v>
      </c>
      <c r="V605" s="3" t="s">
        <v>81</v>
      </c>
      <c r="W605" s="3" t="s">
        <v>81</v>
      </c>
      <c r="X605" s="3" t="s">
        <v>81</v>
      </c>
      <c r="Y605" s="3" t="s">
        <v>13558</v>
      </c>
      <c r="Z605" s="4" t="s">
        <v>13559</v>
      </c>
      <c r="AA605" s="4" t="s">
        <v>13560</v>
      </c>
      <c r="AB605" s="4" t="s">
        <v>13561</v>
      </c>
      <c r="AC605" s="3" t="s">
        <v>13562</v>
      </c>
      <c r="AD605" s="3" t="s">
        <v>2653</v>
      </c>
      <c r="AE605" s="3" t="s">
        <v>13563</v>
      </c>
      <c r="AF605" s="3" t="s">
        <v>13564</v>
      </c>
      <c r="AG605" s="3" t="s">
        <v>13565</v>
      </c>
      <c r="AH605" s="3" t="s">
        <v>13566</v>
      </c>
      <c r="AI605" s="3" t="s">
        <v>13567</v>
      </c>
      <c r="AJ605" s="3" t="s">
        <v>13568</v>
      </c>
      <c r="AK605" s="3" t="s">
        <v>13569</v>
      </c>
      <c r="AL605" s="3" t="s">
        <v>81</v>
      </c>
      <c r="AM605" s="3">
        <v>10</v>
      </c>
      <c r="AN605" s="3">
        <v>20</v>
      </c>
      <c r="AO605" s="3">
        <v>20</v>
      </c>
      <c r="AP605" s="3">
        <v>6</v>
      </c>
      <c r="AQ605" s="3">
        <v>24</v>
      </c>
      <c r="AR605" s="3" t="s">
        <v>13570</v>
      </c>
      <c r="AS605" s="3" t="s">
        <v>13571</v>
      </c>
      <c r="AT605" s="3" t="s">
        <v>13572</v>
      </c>
      <c r="AU605" s="3" t="s">
        <v>13573</v>
      </c>
      <c r="AV605" s="3" t="s">
        <v>13574</v>
      </c>
      <c r="AW605" s="3" t="s">
        <v>81</v>
      </c>
      <c r="AX605" s="3" t="s">
        <v>13575</v>
      </c>
      <c r="AY605" s="3" t="s">
        <v>13576</v>
      </c>
      <c r="AZ605" s="3" t="s">
        <v>1265</v>
      </c>
      <c r="BA605" s="3">
        <v>2019</v>
      </c>
      <c r="BB605" s="3">
        <v>15</v>
      </c>
      <c r="BC605" s="3">
        <v>1</v>
      </c>
      <c r="BD605" s="3" t="s">
        <v>81</v>
      </c>
      <c r="BE605" s="3" t="s">
        <v>81</v>
      </c>
      <c r="BF605" s="3" t="s">
        <v>81</v>
      </c>
      <c r="BG605" s="3" t="s">
        <v>81</v>
      </c>
      <c r="BH605" s="3">
        <v>102</v>
      </c>
      <c r="BI605" s="3">
        <v>105</v>
      </c>
      <c r="BJ605" s="3" t="s">
        <v>81</v>
      </c>
      <c r="BK605" s="3" t="s">
        <v>13577</v>
      </c>
      <c r="BL605" s="3" t="s">
        <v>81</v>
      </c>
      <c r="BM605" s="3" t="s">
        <v>81</v>
      </c>
      <c r="BN605" s="3">
        <v>4</v>
      </c>
      <c r="BO605" s="3" t="s">
        <v>13578</v>
      </c>
      <c r="BP605" s="3" t="s">
        <v>108</v>
      </c>
      <c r="BQ605" s="3" t="s">
        <v>13579</v>
      </c>
      <c r="BR605" s="3" t="s">
        <v>13580</v>
      </c>
      <c r="BS605" s="3">
        <v>30293223</v>
      </c>
      <c r="BT605" s="3" t="s">
        <v>81</v>
      </c>
      <c r="BU605" s="3" t="s">
        <v>81</v>
      </c>
      <c r="BV605" s="3" t="s">
        <v>81</v>
      </c>
      <c r="BW605" s="3" t="s">
        <v>112</v>
      </c>
      <c r="BX605" s="3" t="s">
        <v>13581</v>
      </c>
    </row>
    <row r="606" spans="1:76">
      <c r="A606" s="1" t="s">
        <v>76</v>
      </c>
      <c r="B606" s="1" t="s">
        <v>77</v>
      </c>
      <c r="C606" t="s">
        <v>78</v>
      </c>
      <c r="D606" s="3" t="s">
        <v>79</v>
      </c>
      <c r="E606" s="3" t="s">
        <v>13582</v>
      </c>
      <c r="F606" s="3" t="s">
        <v>81</v>
      </c>
      <c r="G606" s="3" t="s">
        <v>81</v>
      </c>
      <c r="H606" s="3" t="s">
        <v>81</v>
      </c>
      <c r="I606" s="3" t="s">
        <v>13583</v>
      </c>
      <c r="J606" s="3" t="s">
        <v>81</v>
      </c>
      <c r="K606" s="3" t="s">
        <v>81</v>
      </c>
      <c r="L606" s="3" t="s">
        <v>13584</v>
      </c>
      <c r="M606" s="4" t="s">
        <v>13585</v>
      </c>
      <c r="N606" s="4" t="s">
        <v>13586</v>
      </c>
      <c r="O606" s="3" t="s">
        <v>13587</v>
      </c>
      <c r="P606" s="3" t="s">
        <v>81</v>
      </c>
      <c r="Q606" s="3" t="s">
        <v>81</v>
      </c>
      <c r="R606" s="3" t="s">
        <v>87</v>
      </c>
      <c r="S606" s="3" t="s">
        <v>88</v>
      </c>
      <c r="T606" s="3" t="s">
        <v>81</v>
      </c>
      <c r="U606" s="3" t="s">
        <v>81</v>
      </c>
      <c r="V606" s="3" t="s">
        <v>81</v>
      </c>
      <c r="W606" s="3" t="s">
        <v>81</v>
      </c>
      <c r="X606" s="3" t="s">
        <v>81</v>
      </c>
      <c r="Y606" s="3" t="s">
        <v>13588</v>
      </c>
      <c r="Z606" s="4" t="s">
        <v>13589</v>
      </c>
      <c r="AA606" s="4" t="s">
        <v>13590</v>
      </c>
      <c r="AB606" s="4" t="s">
        <v>13591</v>
      </c>
      <c r="AC606" s="3" t="s">
        <v>13592</v>
      </c>
      <c r="AD606" s="3" t="s">
        <v>13593</v>
      </c>
      <c r="AE606" s="3" t="s">
        <v>13594</v>
      </c>
      <c r="AF606" s="3" t="s">
        <v>13595</v>
      </c>
      <c r="AG606" s="3" t="s">
        <v>81</v>
      </c>
      <c r="AH606" s="3" t="s">
        <v>13596</v>
      </c>
      <c r="AI606" s="3" t="s">
        <v>13597</v>
      </c>
      <c r="AJ606" s="3" t="s">
        <v>13598</v>
      </c>
      <c r="AK606" s="3" t="s">
        <v>13599</v>
      </c>
      <c r="AL606" s="3" t="s">
        <v>81</v>
      </c>
      <c r="AM606" s="3">
        <v>57</v>
      </c>
      <c r="AN606" s="3">
        <v>1</v>
      </c>
      <c r="AO606" s="3">
        <v>1</v>
      </c>
      <c r="AP606" s="3">
        <v>0</v>
      </c>
      <c r="AQ606" s="3">
        <v>0</v>
      </c>
      <c r="AR606" s="3" t="s">
        <v>99</v>
      </c>
      <c r="AS606" s="3" t="s">
        <v>100</v>
      </c>
      <c r="AT606" s="3" t="s">
        <v>101</v>
      </c>
      <c r="AU606" s="3" t="s">
        <v>81</v>
      </c>
      <c r="AV606" s="3" t="s">
        <v>13600</v>
      </c>
      <c r="AW606" s="3" t="s">
        <v>81</v>
      </c>
      <c r="AX606" s="3" t="s">
        <v>13587</v>
      </c>
      <c r="AY606" s="3" t="s">
        <v>13601</v>
      </c>
      <c r="AZ606" s="3" t="s">
        <v>806</v>
      </c>
      <c r="BA606" s="3">
        <v>2021</v>
      </c>
      <c r="BB606" s="3">
        <v>14</v>
      </c>
      <c r="BC606" s="3">
        <v>22</v>
      </c>
      <c r="BD606" s="3" t="s">
        <v>81</v>
      </c>
      <c r="BE606" s="3" t="s">
        <v>81</v>
      </c>
      <c r="BF606" s="3" t="s">
        <v>81</v>
      </c>
      <c r="BG606" s="3" t="s">
        <v>81</v>
      </c>
      <c r="BH606" s="3" t="s">
        <v>81</v>
      </c>
      <c r="BI606" s="3" t="s">
        <v>81</v>
      </c>
      <c r="BJ606" s="3">
        <v>7494</v>
      </c>
      <c r="BK606" s="3" t="s">
        <v>13602</v>
      </c>
      <c r="BL606" s="3" t="s">
        <v>81</v>
      </c>
      <c r="BM606" s="3" t="s">
        <v>81</v>
      </c>
      <c r="BN606" s="3">
        <v>26</v>
      </c>
      <c r="BO606" s="3" t="s">
        <v>13603</v>
      </c>
      <c r="BP606" s="3" t="s">
        <v>108</v>
      </c>
      <c r="BQ606" s="3" t="s">
        <v>13603</v>
      </c>
      <c r="BR606" s="3" t="s">
        <v>13604</v>
      </c>
      <c r="BS606" s="3" t="s">
        <v>81</v>
      </c>
      <c r="BT606" s="3" t="s">
        <v>172</v>
      </c>
      <c r="BU606" s="3" t="s">
        <v>81</v>
      </c>
      <c r="BV606" s="3" t="s">
        <v>81</v>
      </c>
      <c r="BW606" s="3" t="s">
        <v>112</v>
      </c>
      <c r="BX606" s="3" t="s">
        <v>13605</v>
      </c>
    </row>
    <row r="607" spans="1:76">
      <c r="A607" s="1" t="s">
        <v>76</v>
      </c>
      <c r="B607" s="1" t="s">
        <v>973</v>
      </c>
      <c r="C607" t="s">
        <v>78</v>
      </c>
      <c r="D607" s="3" t="s">
        <v>79</v>
      </c>
      <c r="E607" s="3" t="s">
        <v>13606</v>
      </c>
      <c r="F607" s="3" t="s">
        <v>81</v>
      </c>
      <c r="G607" s="3" t="s">
        <v>81</v>
      </c>
      <c r="H607" s="3" t="s">
        <v>81</v>
      </c>
      <c r="I607" s="3" t="s">
        <v>13607</v>
      </c>
      <c r="J607" s="3" t="s">
        <v>81</v>
      </c>
      <c r="K607" s="3" t="s">
        <v>81</v>
      </c>
      <c r="L607" s="3" t="s">
        <v>13608</v>
      </c>
      <c r="M607" s="4" t="s">
        <v>13609</v>
      </c>
      <c r="N607" s="4" t="s">
        <v>13610</v>
      </c>
      <c r="O607" s="3" t="s">
        <v>4166</v>
      </c>
      <c r="P607" s="3" t="s">
        <v>81</v>
      </c>
      <c r="Q607" s="3" t="s">
        <v>81</v>
      </c>
      <c r="R607" s="3" t="s">
        <v>87</v>
      </c>
      <c r="S607" s="3" t="s">
        <v>88</v>
      </c>
      <c r="T607" s="3" t="s">
        <v>81</v>
      </c>
      <c r="U607" s="3" t="s">
        <v>81</v>
      </c>
      <c r="V607" s="3" t="s">
        <v>81</v>
      </c>
      <c r="W607" s="3" t="s">
        <v>81</v>
      </c>
      <c r="X607" s="3" t="s">
        <v>81</v>
      </c>
      <c r="Y607" s="3" t="s">
        <v>13611</v>
      </c>
      <c r="Z607" s="4" t="s">
        <v>13612</v>
      </c>
      <c r="AA607" s="4" t="s">
        <v>13613</v>
      </c>
      <c r="AB607" s="4" t="s">
        <v>13614</v>
      </c>
      <c r="AC607" s="3" t="s">
        <v>13615</v>
      </c>
      <c r="AD607" s="3" t="s">
        <v>13616</v>
      </c>
      <c r="AE607" s="3" t="s">
        <v>13617</v>
      </c>
      <c r="AF607" s="3" t="s">
        <v>13618</v>
      </c>
      <c r="AG607" s="3" t="s">
        <v>81</v>
      </c>
      <c r="AH607" s="3" t="s">
        <v>13619</v>
      </c>
      <c r="AI607" s="3" t="s">
        <v>13620</v>
      </c>
      <c r="AJ607" s="3" t="s">
        <v>13621</v>
      </c>
      <c r="AK607" s="3" t="s">
        <v>13622</v>
      </c>
      <c r="AL607" s="3" t="s">
        <v>81</v>
      </c>
      <c r="AM607" s="3">
        <v>44</v>
      </c>
      <c r="AN607" s="3">
        <v>62</v>
      </c>
      <c r="AO607" s="3">
        <v>62</v>
      </c>
      <c r="AP607" s="3">
        <v>4</v>
      </c>
      <c r="AQ607" s="3">
        <v>159</v>
      </c>
      <c r="AR607" s="3" t="s">
        <v>1525</v>
      </c>
      <c r="AS607" s="3" t="s">
        <v>256</v>
      </c>
      <c r="AT607" s="3" t="s">
        <v>2772</v>
      </c>
      <c r="AU607" s="3" t="s">
        <v>4175</v>
      </c>
      <c r="AV607" s="3" t="s">
        <v>4176</v>
      </c>
      <c r="AW607" s="3" t="s">
        <v>81</v>
      </c>
      <c r="AX607" s="3" t="s">
        <v>4177</v>
      </c>
      <c r="AY607" s="3" t="s">
        <v>4178</v>
      </c>
      <c r="AZ607" s="3" t="s">
        <v>722</v>
      </c>
      <c r="BA607" s="3">
        <v>2017</v>
      </c>
      <c r="BB607" s="3">
        <v>28</v>
      </c>
      <c r="BC607" s="3">
        <v>1</v>
      </c>
      <c r="BD607" s="3" t="s">
        <v>81</v>
      </c>
      <c r="BE607" s="3" t="s">
        <v>81</v>
      </c>
      <c r="BF607" s="3" t="s">
        <v>81</v>
      </c>
      <c r="BG607" s="3" t="s">
        <v>81</v>
      </c>
      <c r="BH607" s="3">
        <v>13</v>
      </c>
      <c r="BI607" s="3">
        <v>18</v>
      </c>
      <c r="BJ607" s="3" t="s">
        <v>81</v>
      </c>
      <c r="BK607" s="3" t="s">
        <v>13623</v>
      </c>
      <c r="BL607" s="3" t="s">
        <v>81</v>
      </c>
      <c r="BM607" s="3" t="s">
        <v>81</v>
      </c>
      <c r="BN607" s="3">
        <v>6</v>
      </c>
      <c r="BO607" s="3" t="s">
        <v>4180</v>
      </c>
      <c r="BP607" s="3" t="s">
        <v>108</v>
      </c>
      <c r="BQ607" s="3" t="s">
        <v>755</v>
      </c>
      <c r="BR607" s="3" t="s">
        <v>13624</v>
      </c>
      <c r="BS607" s="3" t="s">
        <v>81</v>
      </c>
      <c r="BT607" s="3" t="s">
        <v>1269</v>
      </c>
      <c r="BU607" s="3" t="s">
        <v>81</v>
      </c>
      <c r="BV607" s="3" t="s">
        <v>81</v>
      </c>
      <c r="BW607" s="3" t="s">
        <v>112</v>
      </c>
      <c r="BX607" s="3" t="s">
        <v>13625</v>
      </c>
    </row>
    <row r="608" spans="1:76">
      <c r="A608" s="1" t="s">
        <v>114</v>
      </c>
      <c r="C608" t="s">
        <v>78</v>
      </c>
      <c r="D608" s="3" t="s">
        <v>79</v>
      </c>
      <c r="E608" s="3" t="s">
        <v>13626</v>
      </c>
      <c r="F608" s="3" t="s">
        <v>81</v>
      </c>
      <c r="G608" s="3" t="s">
        <v>81</v>
      </c>
      <c r="H608" s="3" t="s">
        <v>81</v>
      </c>
      <c r="I608" s="3" t="s">
        <v>13627</v>
      </c>
      <c r="J608" s="3" t="s">
        <v>81</v>
      </c>
      <c r="K608" s="3" t="s">
        <v>81</v>
      </c>
      <c r="L608" s="3" t="s">
        <v>13628</v>
      </c>
      <c r="M608" s="4" t="s">
        <v>13629</v>
      </c>
      <c r="N608" s="4" t="s">
        <v>13630</v>
      </c>
      <c r="O608" s="3" t="s">
        <v>13631</v>
      </c>
      <c r="P608" s="3" t="s">
        <v>81</v>
      </c>
      <c r="Q608" s="3" t="s">
        <v>81</v>
      </c>
      <c r="R608" s="3" t="s">
        <v>87</v>
      </c>
      <c r="S608" s="3" t="s">
        <v>88</v>
      </c>
      <c r="T608" s="3" t="s">
        <v>81</v>
      </c>
      <c r="U608" s="3" t="s">
        <v>81</v>
      </c>
      <c r="V608" s="3" t="s">
        <v>81</v>
      </c>
      <c r="W608" s="3" t="s">
        <v>81</v>
      </c>
      <c r="X608" s="3" t="s">
        <v>81</v>
      </c>
      <c r="Y608" s="3" t="s">
        <v>13632</v>
      </c>
      <c r="Z608" s="4" t="s">
        <v>13633</v>
      </c>
      <c r="AA608" s="4" t="s">
        <v>13634</v>
      </c>
      <c r="AB608" s="4" t="s">
        <v>13635</v>
      </c>
      <c r="AC608" s="3" t="s">
        <v>13636</v>
      </c>
      <c r="AD608" s="3" t="s">
        <v>13637</v>
      </c>
      <c r="AE608" s="3" t="s">
        <v>13638</v>
      </c>
      <c r="AF608" s="3" t="s">
        <v>13639</v>
      </c>
      <c r="AG608" s="3" t="s">
        <v>13640</v>
      </c>
      <c r="AH608" s="3" t="s">
        <v>81</v>
      </c>
      <c r="AI608" s="3" t="s">
        <v>81</v>
      </c>
      <c r="AJ608" s="3" t="s">
        <v>81</v>
      </c>
      <c r="AK608" s="3" t="s">
        <v>81</v>
      </c>
      <c r="AL608" s="3" t="s">
        <v>81</v>
      </c>
      <c r="AM608" s="3">
        <v>24</v>
      </c>
      <c r="AN608" s="3">
        <v>0</v>
      </c>
      <c r="AO608" s="3">
        <v>0</v>
      </c>
      <c r="AP608" s="3">
        <v>0</v>
      </c>
      <c r="AQ608" s="3">
        <v>7</v>
      </c>
      <c r="AR608" s="3" t="s">
        <v>13641</v>
      </c>
      <c r="AS608" s="3" t="s">
        <v>13642</v>
      </c>
      <c r="AT608" s="3" t="s">
        <v>13643</v>
      </c>
      <c r="AU608" s="3" t="s">
        <v>13644</v>
      </c>
      <c r="AV608" s="3" t="s">
        <v>81</v>
      </c>
      <c r="AW608" s="3" t="s">
        <v>81</v>
      </c>
      <c r="AX608" s="3" t="s">
        <v>13645</v>
      </c>
      <c r="AY608" s="3" t="s">
        <v>13646</v>
      </c>
      <c r="AZ608" s="3" t="s">
        <v>81</v>
      </c>
      <c r="BA608" s="3">
        <v>2017</v>
      </c>
      <c r="BB608" s="3">
        <v>11</v>
      </c>
      <c r="BC608" s="3" t="s">
        <v>81</v>
      </c>
      <c r="BD608" s="3" t="s">
        <v>81</v>
      </c>
      <c r="BE608" s="3" t="s">
        <v>81</v>
      </c>
      <c r="BF608" s="3" t="s">
        <v>81</v>
      </c>
      <c r="BG608" s="3" t="s">
        <v>81</v>
      </c>
      <c r="BH608" s="3">
        <v>44</v>
      </c>
      <c r="BI608" s="3">
        <v>50</v>
      </c>
      <c r="BJ608" s="3" t="s">
        <v>81</v>
      </c>
      <c r="BK608" s="3" t="s">
        <v>81</v>
      </c>
      <c r="BL608" s="3" t="s">
        <v>81</v>
      </c>
      <c r="BM608" s="3" t="s">
        <v>81</v>
      </c>
      <c r="BN608" s="3">
        <v>7</v>
      </c>
      <c r="BO608" s="3" t="s">
        <v>13647</v>
      </c>
      <c r="BP608" s="3" t="s">
        <v>227</v>
      </c>
      <c r="BQ608" s="3" t="s">
        <v>13647</v>
      </c>
      <c r="BR608" s="3" t="s">
        <v>13648</v>
      </c>
      <c r="BS608" s="3" t="s">
        <v>81</v>
      </c>
      <c r="BT608" s="3" t="s">
        <v>81</v>
      </c>
      <c r="BU608" s="3" t="s">
        <v>81</v>
      </c>
      <c r="BV608" s="3" t="s">
        <v>81</v>
      </c>
      <c r="BW608" s="3" t="s">
        <v>112</v>
      </c>
      <c r="BX608" s="3" t="s">
        <v>13649</v>
      </c>
    </row>
    <row r="609" spans="1:76">
      <c r="A609" s="1" t="s">
        <v>76</v>
      </c>
      <c r="B609" s="1" t="s">
        <v>174</v>
      </c>
      <c r="C609" t="s">
        <v>78</v>
      </c>
      <c r="D609" s="3" t="s">
        <v>231</v>
      </c>
      <c r="E609" s="3" t="s">
        <v>13650</v>
      </c>
      <c r="F609" s="3" t="s">
        <v>81</v>
      </c>
      <c r="G609" s="3" t="s">
        <v>81</v>
      </c>
      <c r="H609" s="3" t="s">
        <v>233</v>
      </c>
      <c r="I609" s="3" t="s">
        <v>13651</v>
      </c>
      <c r="J609" s="3" t="s">
        <v>81</v>
      </c>
      <c r="K609" s="3" t="s">
        <v>81</v>
      </c>
      <c r="L609" s="3" t="s">
        <v>13652</v>
      </c>
      <c r="M609" s="4" t="s">
        <v>13653</v>
      </c>
      <c r="N609" s="4" t="s">
        <v>13654</v>
      </c>
      <c r="O609" s="3" t="s">
        <v>13655</v>
      </c>
      <c r="P609" s="3" t="s">
        <v>13656</v>
      </c>
      <c r="Q609" s="3" t="s">
        <v>81</v>
      </c>
      <c r="R609" s="3" t="s">
        <v>87</v>
      </c>
      <c r="S609" s="3" t="s">
        <v>240</v>
      </c>
      <c r="T609" s="3" t="s">
        <v>13657</v>
      </c>
      <c r="U609" s="3" t="s">
        <v>13658</v>
      </c>
      <c r="V609" s="3" t="s">
        <v>13659</v>
      </c>
      <c r="W609" s="3" t="s">
        <v>81</v>
      </c>
      <c r="X609" s="3" t="s">
        <v>81</v>
      </c>
      <c r="Y609" s="3" t="s">
        <v>13660</v>
      </c>
      <c r="Z609" s="4" t="s">
        <v>81</v>
      </c>
      <c r="AA609" s="4" t="s">
        <v>13661</v>
      </c>
      <c r="AB609" s="4" t="s">
        <v>13662</v>
      </c>
      <c r="AC609" s="3" t="s">
        <v>13663</v>
      </c>
      <c r="AD609" s="3" t="s">
        <v>81</v>
      </c>
      <c r="AE609" s="3" t="s">
        <v>13664</v>
      </c>
      <c r="AF609" s="3" t="s">
        <v>13665</v>
      </c>
      <c r="AG609" s="3" t="s">
        <v>81</v>
      </c>
      <c r="AH609" s="3" t="s">
        <v>81</v>
      </c>
      <c r="AI609" s="3" t="s">
        <v>81</v>
      </c>
      <c r="AJ609" s="3" t="s">
        <v>81</v>
      </c>
      <c r="AK609" s="3" t="s">
        <v>81</v>
      </c>
      <c r="AL609" s="3" t="s">
        <v>81</v>
      </c>
      <c r="AM609" s="3">
        <v>23</v>
      </c>
      <c r="AN609" s="3">
        <v>0</v>
      </c>
      <c r="AO609" s="3">
        <v>0</v>
      </c>
      <c r="AP609" s="3">
        <v>0</v>
      </c>
      <c r="AQ609" s="3">
        <v>1</v>
      </c>
      <c r="AR609" s="3" t="s">
        <v>233</v>
      </c>
      <c r="AS609" s="3" t="s">
        <v>256</v>
      </c>
      <c r="AT609" s="3" t="s">
        <v>257</v>
      </c>
      <c r="AU609" s="3" t="s">
        <v>13666</v>
      </c>
      <c r="AV609" s="3" t="s">
        <v>81</v>
      </c>
      <c r="AW609" s="3" t="s">
        <v>13667</v>
      </c>
      <c r="AX609" s="3" t="s">
        <v>13668</v>
      </c>
      <c r="AY609" s="3" t="s">
        <v>81</v>
      </c>
      <c r="AZ609" s="3" t="s">
        <v>81</v>
      </c>
      <c r="BA609" s="3">
        <v>2014</v>
      </c>
      <c r="BB609" s="3" t="s">
        <v>81</v>
      </c>
      <c r="BC609" s="3" t="s">
        <v>81</v>
      </c>
      <c r="BD609" s="3" t="s">
        <v>81</v>
      </c>
      <c r="BE609" s="3" t="s">
        <v>81</v>
      </c>
      <c r="BF609" s="3" t="s">
        <v>81</v>
      </c>
      <c r="BG609" s="3" t="s">
        <v>81</v>
      </c>
      <c r="BH609" s="3">
        <v>268</v>
      </c>
      <c r="BI609" s="3">
        <v>272</v>
      </c>
      <c r="BJ609" s="3" t="s">
        <v>81</v>
      </c>
      <c r="BK609" s="3" t="s">
        <v>81</v>
      </c>
      <c r="BL609" s="3" t="s">
        <v>81</v>
      </c>
      <c r="BM609" s="3" t="s">
        <v>81</v>
      </c>
      <c r="BN609" s="3">
        <v>5</v>
      </c>
      <c r="BO609" s="3" t="s">
        <v>808</v>
      </c>
      <c r="BP609" s="3" t="s">
        <v>263</v>
      </c>
      <c r="BQ609" s="3" t="s">
        <v>809</v>
      </c>
      <c r="BR609" s="3" t="s">
        <v>13669</v>
      </c>
      <c r="BS609" s="3" t="s">
        <v>81</v>
      </c>
      <c r="BT609" s="3" t="s">
        <v>81</v>
      </c>
      <c r="BU609" s="3" t="s">
        <v>81</v>
      </c>
      <c r="BV609" s="3" t="s">
        <v>81</v>
      </c>
      <c r="BW609" s="3" t="s">
        <v>112</v>
      </c>
      <c r="BX609" s="3" t="s">
        <v>13670</v>
      </c>
    </row>
    <row r="610" spans="1:76">
      <c r="A610" s="1" t="s">
        <v>76</v>
      </c>
      <c r="B610" s="1" t="s">
        <v>77</v>
      </c>
      <c r="C610" t="s">
        <v>78</v>
      </c>
      <c r="D610" s="3" t="s">
        <v>79</v>
      </c>
      <c r="E610" s="3" t="s">
        <v>13671</v>
      </c>
      <c r="F610" s="3" t="s">
        <v>81</v>
      </c>
      <c r="G610" s="3" t="s">
        <v>81</v>
      </c>
      <c r="H610" s="3" t="s">
        <v>81</v>
      </c>
      <c r="I610" s="3" t="s">
        <v>13672</v>
      </c>
      <c r="J610" s="3" t="s">
        <v>81</v>
      </c>
      <c r="K610" s="3" t="s">
        <v>81</v>
      </c>
      <c r="L610" s="3" t="s">
        <v>13673</v>
      </c>
      <c r="M610" s="4" t="s">
        <v>13674</v>
      </c>
      <c r="N610" s="4" t="s">
        <v>13675</v>
      </c>
      <c r="O610" s="3" t="s">
        <v>546</v>
      </c>
      <c r="P610" s="3" t="s">
        <v>81</v>
      </c>
      <c r="Q610" s="3" t="s">
        <v>81</v>
      </c>
      <c r="R610" s="3" t="s">
        <v>87</v>
      </c>
      <c r="S610" s="3" t="s">
        <v>88</v>
      </c>
      <c r="T610" s="3" t="s">
        <v>81</v>
      </c>
      <c r="U610" s="3" t="s">
        <v>81</v>
      </c>
      <c r="V610" s="3" t="s">
        <v>81</v>
      </c>
      <c r="W610" s="3" t="s">
        <v>81</v>
      </c>
      <c r="X610" s="3" t="s">
        <v>81</v>
      </c>
      <c r="Y610" s="3" t="s">
        <v>13676</v>
      </c>
      <c r="Z610" s="4" t="s">
        <v>13677</v>
      </c>
      <c r="AA610" s="4" t="s">
        <v>13678</v>
      </c>
      <c r="AB610" s="4" t="s">
        <v>13679</v>
      </c>
      <c r="AC610" s="3" t="s">
        <v>13680</v>
      </c>
      <c r="AD610" s="3" t="s">
        <v>13681</v>
      </c>
      <c r="AE610" s="3" t="s">
        <v>13682</v>
      </c>
      <c r="AF610" s="3" t="s">
        <v>13683</v>
      </c>
      <c r="AG610" s="3" t="s">
        <v>13684</v>
      </c>
      <c r="AH610" s="3" t="s">
        <v>13685</v>
      </c>
      <c r="AI610" s="3" t="s">
        <v>13686</v>
      </c>
      <c r="AJ610" s="3" t="s">
        <v>13687</v>
      </c>
      <c r="AK610" s="3" t="s">
        <v>13688</v>
      </c>
      <c r="AL610" s="3" t="s">
        <v>81</v>
      </c>
      <c r="AM610" s="3">
        <v>77</v>
      </c>
      <c r="AN610" s="3">
        <v>11</v>
      </c>
      <c r="AO610" s="3">
        <v>11</v>
      </c>
      <c r="AP610" s="3">
        <v>0</v>
      </c>
      <c r="AQ610" s="3">
        <v>9</v>
      </c>
      <c r="AR610" s="3" t="s">
        <v>367</v>
      </c>
      <c r="AS610" s="3" t="s">
        <v>368</v>
      </c>
      <c r="AT610" s="3" t="s">
        <v>369</v>
      </c>
      <c r="AU610" s="3" t="s">
        <v>556</v>
      </c>
      <c r="AV610" s="3" t="s">
        <v>81</v>
      </c>
      <c r="AW610" s="3" t="s">
        <v>81</v>
      </c>
      <c r="AX610" s="3" t="s">
        <v>546</v>
      </c>
      <c r="AY610" s="3" t="s">
        <v>557</v>
      </c>
      <c r="AZ610" s="3" t="s">
        <v>81</v>
      </c>
      <c r="BA610" s="3">
        <v>2019</v>
      </c>
      <c r="BB610" s="3">
        <v>7</v>
      </c>
      <c r="BC610" s="3" t="s">
        <v>81</v>
      </c>
      <c r="BD610" s="3" t="s">
        <v>81</v>
      </c>
      <c r="BE610" s="3" t="s">
        <v>81</v>
      </c>
      <c r="BF610" s="3" t="s">
        <v>81</v>
      </c>
      <c r="BG610" s="3" t="s">
        <v>81</v>
      </c>
      <c r="BH610" s="3">
        <v>24910</v>
      </c>
      <c r="BI610" s="3">
        <v>24933</v>
      </c>
      <c r="BJ610" s="3" t="s">
        <v>81</v>
      </c>
      <c r="BK610" s="3" t="s">
        <v>13689</v>
      </c>
      <c r="BL610" s="3" t="s">
        <v>81</v>
      </c>
      <c r="BM610" s="3" t="s">
        <v>81</v>
      </c>
      <c r="BN610" s="3">
        <v>24</v>
      </c>
      <c r="BO610" s="3" t="s">
        <v>375</v>
      </c>
      <c r="BP610" s="3" t="s">
        <v>108</v>
      </c>
      <c r="BQ610" s="3" t="s">
        <v>317</v>
      </c>
      <c r="BR610" s="3" t="s">
        <v>13690</v>
      </c>
      <c r="BS610" s="3" t="s">
        <v>81</v>
      </c>
      <c r="BT610" s="3" t="s">
        <v>701</v>
      </c>
      <c r="BU610" s="3" t="s">
        <v>81</v>
      </c>
      <c r="BV610" s="3" t="s">
        <v>81</v>
      </c>
      <c r="BW610" s="3" t="s">
        <v>112</v>
      </c>
      <c r="BX610" s="3" t="s">
        <v>13691</v>
      </c>
    </row>
    <row r="611" spans="1:76">
      <c r="A611" s="1" t="s">
        <v>114</v>
      </c>
      <c r="C611" t="s">
        <v>78</v>
      </c>
      <c r="D611" s="3" t="s">
        <v>79</v>
      </c>
      <c r="E611" s="3" t="s">
        <v>13692</v>
      </c>
      <c r="F611" s="3" t="s">
        <v>81</v>
      </c>
      <c r="G611" s="3" t="s">
        <v>81</v>
      </c>
      <c r="H611" s="3" t="s">
        <v>81</v>
      </c>
      <c r="I611" s="3" t="s">
        <v>13693</v>
      </c>
      <c r="J611" s="3" t="s">
        <v>81</v>
      </c>
      <c r="K611" s="3" t="s">
        <v>81</v>
      </c>
      <c r="L611" s="3" t="s">
        <v>13694</v>
      </c>
      <c r="M611" s="4" t="s">
        <v>13695</v>
      </c>
      <c r="N611" s="4" t="s">
        <v>13696</v>
      </c>
      <c r="O611" s="3" t="s">
        <v>435</v>
      </c>
      <c r="P611" s="3" t="s">
        <v>81</v>
      </c>
      <c r="Q611" s="3" t="s">
        <v>81</v>
      </c>
      <c r="R611" s="3" t="s">
        <v>87</v>
      </c>
      <c r="S611" s="3" t="s">
        <v>88</v>
      </c>
      <c r="T611" s="3" t="s">
        <v>81</v>
      </c>
      <c r="U611" s="3" t="s">
        <v>81</v>
      </c>
      <c r="V611" s="3" t="s">
        <v>81</v>
      </c>
      <c r="W611" s="3" t="s">
        <v>81</v>
      </c>
      <c r="X611" s="3" t="s">
        <v>81</v>
      </c>
      <c r="Y611" s="3" t="s">
        <v>13697</v>
      </c>
      <c r="Z611" s="4" t="s">
        <v>13698</v>
      </c>
      <c r="AA611" s="4" t="s">
        <v>13699</v>
      </c>
      <c r="AB611" s="4" t="s">
        <v>13700</v>
      </c>
      <c r="AC611" s="3" t="s">
        <v>13701</v>
      </c>
      <c r="AD611" s="3" t="s">
        <v>5940</v>
      </c>
      <c r="AE611" s="3" t="s">
        <v>13702</v>
      </c>
      <c r="AF611" s="3" t="s">
        <v>13703</v>
      </c>
      <c r="AG611" s="3" t="s">
        <v>81</v>
      </c>
      <c r="AH611" s="3" t="s">
        <v>81</v>
      </c>
      <c r="AI611" s="3" t="s">
        <v>81</v>
      </c>
      <c r="AJ611" s="3" t="s">
        <v>81</v>
      </c>
      <c r="AK611" s="3" t="s">
        <v>81</v>
      </c>
      <c r="AL611" s="3" t="s">
        <v>81</v>
      </c>
      <c r="AM611" s="3">
        <v>22</v>
      </c>
      <c r="AN611" s="3">
        <v>16</v>
      </c>
      <c r="AO611" s="3">
        <v>16</v>
      </c>
      <c r="AP611" s="3">
        <v>12</v>
      </c>
      <c r="AQ611" s="3">
        <v>23</v>
      </c>
      <c r="AR611" s="3" t="s">
        <v>442</v>
      </c>
      <c r="AS611" s="3" t="s">
        <v>443</v>
      </c>
      <c r="AT611" s="3" t="s">
        <v>444</v>
      </c>
      <c r="AU611" s="3" t="s">
        <v>445</v>
      </c>
      <c r="AV611" s="3" t="s">
        <v>446</v>
      </c>
      <c r="AW611" s="3" t="s">
        <v>81</v>
      </c>
      <c r="AX611" s="3" t="s">
        <v>447</v>
      </c>
      <c r="AY611" s="3" t="s">
        <v>448</v>
      </c>
      <c r="AZ611" s="3" t="s">
        <v>2408</v>
      </c>
      <c r="BA611" s="3">
        <v>2021</v>
      </c>
      <c r="BB611" s="3">
        <v>80</v>
      </c>
      <c r="BC611" s="3" t="s">
        <v>81</v>
      </c>
      <c r="BD611" s="3" t="s">
        <v>81</v>
      </c>
      <c r="BE611" s="3" t="s">
        <v>81</v>
      </c>
      <c r="BF611" s="3" t="s">
        <v>81</v>
      </c>
      <c r="BG611" s="3" t="s">
        <v>81</v>
      </c>
      <c r="BH611" s="3" t="s">
        <v>81</v>
      </c>
      <c r="BI611" s="3" t="s">
        <v>81</v>
      </c>
      <c r="BJ611" s="3">
        <v>103363</v>
      </c>
      <c r="BK611" s="3" t="s">
        <v>13704</v>
      </c>
      <c r="BL611" s="3" t="s">
        <v>81</v>
      </c>
      <c r="BM611" s="3" t="s">
        <v>451</v>
      </c>
      <c r="BN611" s="3">
        <v>6</v>
      </c>
      <c r="BO611" s="3" t="s">
        <v>452</v>
      </c>
      <c r="BP611" s="3" t="s">
        <v>108</v>
      </c>
      <c r="BQ611" s="3" t="s">
        <v>453</v>
      </c>
      <c r="BR611" s="3" t="s">
        <v>13705</v>
      </c>
      <c r="BS611" s="3" t="s">
        <v>81</v>
      </c>
      <c r="BT611" s="3" t="s">
        <v>81</v>
      </c>
      <c r="BU611" s="3" t="s">
        <v>81</v>
      </c>
      <c r="BV611" s="3" t="s">
        <v>81</v>
      </c>
      <c r="BW611" s="3" t="s">
        <v>112</v>
      </c>
      <c r="BX611" s="3" t="s">
        <v>13706</v>
      </c>
    </row>
    <row r="612" spans="1:76">
      <c r="A612" s="1" t="s">
        <v>76</v>
      </c>
      <c r="B612" s="1" t="s">
        <v>77</v>
      </c>
      <c r="C612" t="s">
        <v>78</v>
      </c>
      <c r="D612" s="3" t="s">
        <v>79</v>
      </c>
      <c r="E612" s="3" t="s">
        <v>13707</v>
      </c>
      <c r="F612" s="3" t="s">
        <v>81</v>
      </c>
      <c r="G612" s="3" t="s">
        <v>81</v>
      </c>
      <c r="H612" s="3" t="s">
        <v>81</v>
      </c>
      <c r="I612" s="3" t="s">
        <v>13708</v>
      </c>
      <c r="J612" s="3" t="s">
        <v>81</v>
      </c>
      <c r="K612" s="3" t="s">
        <v>81</v>
      </c>
      <c r="L612" s="3" t="s">
        <v>13709</v>
      </c>
      <c r="M612" s="4" t="s">
        <v>13710</v>
      </c>
      <c r="N612" s="4" t="s">
        <v>13711</v>
      </c>
      <c r="O612" s="3" t="s">
        <v>13712</v>
      </c>
      <c r="P612" s="3" t="s">
        <v>81</v>
      </c>
      <c r="Q612" s="3" t="s">
        <v>81</v>
      </c>
      <c r="R612" s="3" t="s">
        <v>87</v>
      </c>
      <c r="S612" s="3" t="s">
        <v>88</v>
      </c>
      <c r="T612" s="3" t="s">
        <v>81</v>
      </c>
      <c r="U612" s="3" t="s">
        <v>81</v>
      </c>
      <c r="V612" s="3" t="s">
        <v>81</v>
      </c>
      <c r="W612" s="3" t="s">
        <v>81</v>
      </c>
      <c r="X612" s="3" t="s">
        <v>81</v>
      </c>
      <c r="Y612" s="3" t="s">
        <v>81</v>
      </c>
      <c r="Z612" s="4" t="s">
        <v>13713</v>
      </c>
      <c r="AA612" s="4" t="s">
        <v>13714</v>
      </c>
      <c r="AB612" s="4" t="s">
        <v>13715</v>
      </c>
      <c r="AC612" s="3" t="s">
        <v>13716</v>
      </c>
      <c r="AD612" s="3" t="s">
        <v>13717</v>
      </c>
      <c r="AE612" s="3" t="s">
        <v>13718</v>
      </c>
      <c r="AF612" s="3" t="s">
        <v>13719</v>
      </c>
      <c r="AG612" s="3" t="s">
        <v>81</v>
      </c>
      <c r="AH612" s="3" t="s">
        <v>13720</v>
      </c>
      <c r="AI612" s="3" t="s">
        <v>81</v>
      </c>
      <c r="AJ612" s="3" t="s">
        <v>81</v>
      </c>
      <c r="AK612" s="3" t="s">
        <v>81</v>
      </c>
      <c r="AL612" s="3" t="s">
        <v>81</v>
      </c>
      <c r="AM612" s="3">
        <v>25</v>
      </c>
      <c r="AN612" s="3">
        <v>5</v>
      </c>
      <c r="AO612" s="3">
        <v>5</v>
      </c>
      <c r="AP612" s="3">
        <v>0</v>
      </c>
      <c r="AQ612" s="3">
        <v>0</v>
      </c>
      <c r="AR612" s="3" t="s">
        <v>13721</v>
      </c>
      <c r="AS612" s="3" t="s">
        <v>747</v>
      </c>
      <c r="AT612" s="3" t="s">
        <v>13722</v>
      </c>
      <c r="AU612" s="3" t="s">
        <v>13723</v>
      </c>
      <c r="AV612" s="3" t="s">
        <v>81</v>
      </c>
      <c r="AW612" s="3" t="s">
        <v>81</v>
      </c>
      <c r="AX612" s="3" t="s">
        <v>13724</v>
      </c>
      <c r="AY612" s="3" t="s">
        <v>13725</v>
      </c>
      <c r="AZ612" s="3" t="s">
        <v>81</v>
      </c>
      <c r="BA612" s="3">
        <v>2021</v>
      </c>
      <c r="BB612" s="3">
        <v>95</v>
      </c>
      <c r="BC612" s="3" t="s">
        <v>81</v>
      </c>
      <c r="BD612" s="3" t="s">
        <v>81</v>
      </c>
      <c r="BE612" s="3" t="s">
        <v>81</v>
      </c>
      <c r="BF612" s="3" t="s">
        <v>81</v>
      </c>
      <c r="BG612" s="3" t="s">
        <v>81</v>
      </c>
      <c r="BH612" s="3">
        <v>43</v>
      </c>
      <c r="BI612" s="3">
        <v>53</v>
      </c>
      <c r="BJ612" s="3" t="s">
        <v>81</v>
      </c>
      <c r="BK612" s="3" t="s">
        <v>81</v>
      </c>
      <c r="BL612" s="3" t="s">
        <v>81</v>
      </c>
      <c r="BM612" s="3" t="s">
        <v>81</v>
      </c>
      <c r="BN612" s="3">
        <v>11</v>
      </c>
      <c r="BO612" s="3" t="s">
        <v>725</v>
      </c>
      <c r="BP612" s="3" t="s">
        <v>227</v>
      </c>
      <c r="BQ612" s="3" t="s">
        <v>726</v>
      </c>
      <c r="BR612" s="3" t="s">
        <v>13726</v>
      </c>
      <c r="BS612" s="3" t="s">
        <v>81</v>
      </c>
      <c r="BT612" s="3" t="s">
        <v>81</v>
      </c>
      <c r="BU612" s="3" t="s">
        <v>81</v>
      </c>
      <c r="BV612" s="3" t="s">
        <v>81</v>
      </c>
      <c r="BW612" s="3" t="s">
        <v>112</v>
      </c>
      <c r="BX612" s="3" t="s">
        <v>13727</v>
      </c>
    </row>
    <row r="613" spans="1:76">
      <c r="A613" s="1" t="s">
        <v>114</v>
      </c>
      <c r="C613" t="s">
        <v>78</v>
      </c>
      <c r="D613" s="3" t="s">
        <v>79</v>
      </c>
      <c r="E613" s="3" t="s">
        <v>13728</v>
      </c>
      <c r="F613" s="3" t="s">
        <v>81</v>
      </c>
      <c r="G613" s="3" t="s">
        <v>81</v>
      </c>
      <c r="H613" s="3" t="s">
        <v>81</v>
      </c>
      <c r="I613" s="3" t="s">
        <v>13729</v>
      </c>
      <c r="J613" s="3" t="s">
        <v>81</v>
      </c>
      <c r="K613" s="3" t="s">
        <v>81</v>
      </c>
      <c r="L613" s="3" t="s">
        <v>13730</v>
      </c>
      <c r="M613" s="4" t="s">
        <v>13731</v>
      </c>
      <c r="N613" s="4" t="s">
        <v>13732</v>
      </c>
      <c r="O613" s="3" t="s">
        <v>9525</v>
      </c>
      <c r="P613" s="3" t="s">
        <v>81</v>
      </c>
      <c r="Q613" s="3" t="s">
        <v>81</v>
      </c>
      <c r="R613" s="3" t="s">
        <v>87</v>
      </c>
      <c r="S613" s="3" t="s">
        <v>88</v>
      </c>
      <c r="T613" s="3" t="s">
        <v>81</v>
      </c>
      <c r="U613" s="3" t="s">
        <v>81</v>
      </c>
      <c r="V613" s="3" t="s">
        <v>81</v>
      </c>
      <c r="W613" s="3" t="s">
        <v>81</v>
      </c>
      <c r="X613" s="3" t="s">
        <v>81</v>
      </c>
      <c r="Y613" s="3" t="s">
        <v>13733</v>
      </c>
      <c r="Z613" s="4" t="s">
        <v>13734</v>
      </c>
      <c r="AA613" s="4" t="s">
        <v>13735</v>
      </c>
      <c r="AB613" s="4" t="s">
        <v>13736</v>
      </c>
      <c r="AC613" s="3" t="s">
        <v>13737</v>
      </c>
      <c r="AD613" s="3" t="s">
        <v>13738</v>
      </c>
      <c r="AE613" s="3" t="s">
        <v>13739</v>
      </c>
      <c r="AF613" s="3" t="s">
        <v>13740</v>
      </c>
      <c r="AG613" s="3" t="s">
        <v>13741</v>
      </c>
      <c r="AH613" s="3" t="s">
        <v>13742</v>
      </c>
      <c r="AI613" s="3" t="s">
        <v>13743</v>
      </c>
      <c r="AJ613" s="3" t="s">
        <v>13744</v>
      </c>
      <c r="AK613" s="3" t="s">
        <v>13745</v>
      </c>
      <c r="AL613" s="3" t="s">
        <v>81</v>
      </c>
      <c r="AM613" s="3">
        <v>58</v>
      </c>
      <c r="AN613" s="3">
        <v>0</v>
      </c>
      <c r="AO613" s="3">
        <v>0</v>
      </c>
      <c r="AP613" s="3">
        <v>2</v>
      </c>
      <c r="AQ613" s="3">
        <v>15</v>
      </c>
      <c r="AR613" s="3" t="s">
        <v>1286</v>
      </c>
      <c r="AS613" s="3" t="s">
        <v>1287</v>
      </c>
      <c r="AT613" s="3" t="s">
        <v>1288</v>
      </c>
      <c r="AU613" s="3" t="s">
        <v>9539</v>
      </c>
      <c r="AV613" s="3" t="s">
        <v>9540</v>
      </c>
      <c r="AW613" s="3" t="s">
        <v>81</v>
      </c>
      <c r="AX613" s="3" t="s">
        <v>9541</v>
      </c>
      <c r="AY613" s="3" t="s">
        <v>9542</v>
      </c>
      <c r="AZ613" s="3" t="s">
        <v>449</v>
      </c>
      <c r="BA613" s="3">
        <v>2021</v>
      </c>
      <c r="BB613" s="3">
        <v>31</v>
      </c>
      <c r="BC613" s="3">
        <v>4</v>
      </c>
      <c r="BD613" s="3" t="s">
        <v>81</v>
      </c>
      <c r="BE613" s="3" t="s">
        <v>81</v>
      </c>
      <c r="BF613" s="3" t="s">
        <v>81</v>
      </c>
      <c r="BG613" s="3" t="s">
        <v>81</v>
      </c>
      <c r="BH613" s="3" t="s">
        <v>81</v>
      </c>
      <c r="BI613" s="3" t="s">
        <v>81</v>
      </c>
      <c r="BJ613" s="3" t="s">
        <v>13746</v>
      </c>
      <c r="BK613" s="3" t="s">
        <v>13747</v>
      </c>
      <c r="BL613" s="3" t="s">
        <v>81</v>
      </c>
      <c r="BM613" s="3" t="s">
        <v>2233</v>
      </c>
      <c r="BN613" s="3">
        <v>15</v>
      </c>
      <c r="BO613" s="3" t="s">
        <v>9545</v>
      </c>
      <c r="BP613" s="3" t="s">
        <v>108</v>
      </c>
      <c r="BQ613" s="3" t="s">
        <v>453</v>
      </c>
      <c r="BR613" s="3" t="s">
        <v>13748</v>
      </c>
      <c r="BS613" s="3" t="s">
        <v>81</v>
      </c>
      <c r="BT613" s="3" t="s">
        <v>81</v>
      </c>
      <c r="BU613" s="3" t="s">
        <v>81</v>
      </c>
      <c r="BV613" s="3" t="s">
        <v>81</v>
      </c>
      <c r="BW613" s="3" t="s">
        <v>112</v>
      </c>
      <c r="BX613" s="3" t="s">
        <v>13749</v>
      </c>
    </row>
    <row r="614" spans="1:76">
      <c r="A614" s="1" t="s">
        <v>76</v>
      </c>
      <c r="B614" s="1" t="s">
        <v>77</v>
      </c>
      <c r="C614" t="s">
        <v>78</v>
      </c>
      <c r="D614" s="3" t="s">
        <v>79</v>
      </c>
      <c r="E614" s="3" t="s">
        <v>13750</v>
      </c>
      <c r="F614" s="3" t="s">
        <v>81</v>
      </c>
      <c r="G614" s="3" t="s">
        <v>81</v>
      </c>
      <c r="H614" s="3" t="s">
        <v>81</v>
      </c>
      <c r="I614" s="3" t="s">
        <v>13751</v>
      </c>
      <c r="J614" s="3" t="s">
        <v>81</v>
      </c>
      <c r="K614" s="3" t="s">
        <v>81</v>
      </c>
      <c r="L614" s="3" t="s">
        <v>13752</v>
      </c>
      <c r="M614" s="4" t="s">
        <v>13753</v>
      </c>
      <c r="N614" s="4" t="s">
        <v>13754</v>
      </c>
      <c r="O614" s="3" t="s">
        <v>13755</v>
      </c>
      <c r="P614" s="3" t="s">
        <v>81</v>
      </c>
      <c r="Q614" s="3" t="s">
        <v>81</v>
      </c>
      <c r="R614" s="3" t="s">
        <v>87</v>
      </c>
      <c r="S614" s="3" t="s">
        <v>88</v>
      </c>
      <c r="T614" s="3" t="s">
        <v>81</v>
      </c>
      <c r="U614" s="3" t="s">
        <v>81</v>
      </c>
      <c r="V614" s="3" t="s">
        <v>81</v>
      </c>
      <c r="W614" s="3" t="s">
        <v>81</v>
      </c>
      <c r="X614" s="3" t="s">
        <v>81</v>
      </c>
      <c r="Y614" s="3" t="s">
        <v>13756</v>
      </c>
      <c r="Z614" s="4" t="s">
        <v>13757</v>
      </c>
      <c r="AA614" s="4" t="s">
        <v>13758</v>
      </c>
      <c r="AB614" s="4" t="s">
        <v>13759</v>
      </c>
      <c r="AC614" s="3" t="s">
        <v>13760</v>
      </c>
      <c r="AD614" s="3" t="s">
        <v>13761</v>
      </c>
      <c r="AE614" s="3" t="s">
        <v>13762</v>
      </c>
      <c r="AF614" s="3" t="s">
        <v>13763</v>
      </c>
      <c r="AG614" s="3" t="s">
        <v>13764</v>
      </c>
      <c r="AH614" s="3" t="s">
        <v>13765</v>
      </c>
      <c r="AI614" s="3" t="s">
        <v>81</v>
      </c>
      <c r="AJ614" s="3" t="s">
        <v>81</v>
      </c>
      <c r="AK614" s="3" t="s">
        <v>81</v>
      </c>
      <c r="AL614" s="3" t="s">
        <v>81</v>
      </c>
      <c r="AM614" s="3">
        <v>28</v>
      </c>
      <c r="AN614" s="3">
        <v>2</v>
      </c>
      <c r="AO614" s="3">
        <v>2</v>
      </c>
      <c r="AP614" s="3">
        <v>3</v>
      </c>
      <c r="AQ614" s="3">
        <v>19</v>
      </c>
      <c r="AR614" s="3" t="s">
        <v>862</v>
      </c>
      <c r="AS614" s="3" t="s">
        <v>863</v>
      </c>
      <c r="AT614" s="3" t="s">
        <v>864</v>
      </c>
      <c r="AU614" s="3" t="s">
        <v>13766</v>
      </c>
      <c r="AV614" s="3" t="s">
        <v>13767</v>
      </c>
      <c r="AW614" s="3" t="s">
        <v>81</v>
      </c>
      <c r="AX614" s="3" t="s">
        <v>13768</v>
      </c>
      <c r="AY614" s="3" t="s">
        <v>13769</v>
      </c>
      <c r="AZ614" s="3" t="s">
        <v>105</v>
      </c>
      <c r="BA614" s="3">
        <v>2018</v>
      </c>
      <c r="BB614" s="3">
        <v>16</v>
      </c>
      <c r="BC614" s="3">
        <v>4</v>
      </c>
      <c r="BD614" s="3" t="s">
        <v>81</v>
      </c>
      <c r="BE614" s="3" t="s">
        <v>81</v>
      </c>
      <c r="BF614" s="3" t="s">
        <v>81</v>
      </c>
      <c r="BG614" s="3" t="s">
        <v>81</v>
      </c>
      <c r="BH614" s="3">
        <v>867</v>
      </c>
      <c r="BI614" s="3">
        <v>873</v>
      </c>
      <c r="BJ614" s="3" t="s">
        <v>81</v>
      </c>
      <c r="BK614" s="3" t="s">
        <v>13770</v>
      </c>
      <c r="BL614" s="3" t="s">
        <v>81</v>
      </c>
      <c r="BM614" s="3" t="s">
        <v>81</v>
      </c>
      <c r="BN614" s="3">
        <v>7</v>
      </c>
      <c r="BO614" s="3" t="s">
        <v>13771</v>
      </c>
      <c r="BP614" s="3" t="s">
        <v>108</v>
      </c>
      <c r="BQ614" s="3" t="s">
        <v>13772</v>
      </c>
      <c r="BR614" s="3" t="s">
        <v>13773</v>
      </c>
      <c r="BS614" s="3" t="s">
        <v>81</v>
      </c>
      <c r="BT614" s="3" t="s">
        <v>81</v>
      </c>
      <c r="BU614" s="3" t="s">
        <v>81</v>
      </c>
      <c r="BV614" s="3" t="s">
        <v>81</v>
      </c>
      <c r="BW614" s="3" t="s">
        <v>112</v>
      </c>
      <c r="BX614" s="3" t="s">
        <v>13774</v>
      </c>
    </row>
    <row r="615" spans="1:76">
      <c r="A615" s="1" t="s">
        <v>76</v>
      </c>
      <c r="B615" s="1" t="s">
        <v>77</v>
      </c>
      <c r="C615" t="s">
        <v>78</v>
      </c>
      <c r="D615" s="3" t="s">
        <v>79</v>
      </c>
      <c r="E615" s="3" t="s">
        <v>13775</v>
      </c>
      <c r="F615" s="3" t="s">
        <v>81</v>
      </c>
      <c r="G615" s="3" t="s">
        <v>81</v>
      </c>
      <c r="H615" s="3" t="s">
        <v>81</v>
      </c>
      <c r="I615" s="3" t="s">
        <v>13776</v>
      </c>
      <c r="J615" s="3" t="s">
        <v>81</v>
      </c>
      <c r="K615" s="3" t="s">
        <v>81</v>
      </c>
      <c r="L615" s="3" t="s">
        <v>13777</v>
      </c>
      <c r="M615" s="4" t="s">
        <v>13778</v>
      </c>
      <c r="N615" s="4" t="s">
        <v>13779</v>
      </c>
      <c r="O615" s="3" t="s">
        <v>2886</v>
      </c>
      <c r="P615" s="3" t="s">
        <v>81</v>
      </c>
      <c r="Q615" s="3" t="s">
        <v>81</v>
      </c>
      <c r="R615" s="3" t="s">
        <v>87</v>
      </c>
      <c r="S615" s="3" t="s">
        <v>849</v>
      </c>
      <c r="T615" s="3" t="s">
        <v>81</v>
      </c>
      <c r="U615" s="3" t="s">
        <v>81</v>
      </c>
      <c r="V615" s="3" t="s">
        <v>81</v>
      </c>
      <c r="W615" s="3" t="s">
        <v>81</v>
      </c>
      <c r="X615" s="3" t="s">
        <v>81</v>
      </c>
      <c r="Y615" s="3" t="s">
        <v>13780</v>
      </c>
      <c r="Z615" s="4" t="s">
        <v>13781</v>
      </c>
      <c r="AA615" s="4" t="s">
        <v>13782</v>
      </c>
      <c r="AB615" s="4" t="s">
        <v>13783</v>
      </c>
      <c r="AC615" s="3" t="s">
        <v>13784</v>
      </c>
      <c r="AD615" s="3" t="s">
        <v>13785</v>
      </c>
      <c r="AE615" s="3" t="s">
        <v>13786</v>
      </c>
      <c r="AF615" s="3" t="s">
        <v>13787</v>
      </c>
      <c r="AG615" s="3" t="s">
        <v>81</v>
      </c>
      <c r="AH615" s="3" t="s">
        <v>13788</v>
      </c>
      <c r="AI615" s="3" t="s">
        <v>13789</v>
      </c>
      <c r="AJ615" s="3" t="s">
        <v>13790</v>
      </c>
      <c r="AK615" s="3" t="s">
        <v>13791</v>
      </c>
      <c r="AL615" s="3" t="s">
        <v>81</v>
      </c>
      <c r="AM615" s="3">
        <v>29</v>
      </c>
      <c r="AN615" s="3">
        <v>0</v>
      </c>
      <c r="AO615" s="3">
        <v>0</v>
      </c>
      <c r="AP615" s="3">
        <v>0</v>
      </c>
      <c r="AQ615" s="3">
        <v>0</v>
      </c>
      <c r="AR615" s="3" t="s">
        <v>367</v>
      </c>
      <c r="AS615" s="3" t="s">
        <v>368</v>
      </c>
      <c r="AT615" s="3" t="s">
        <v>369</v>
      </c>
      <c r="AU615" s="3" t="s">
        <v>2899</v>
      </c>
      <c r="AV615" s="3" t="s">
        <v>2900</v>
      </c>
      <c r="AW615" s="3" t="s">
        <v>81</v>
      </c>
      <c r="AX615" s="3" t="s">
        <v>2901</v>
      </c>
      <c r="AY615" s="3" t="s">
        <v>2902</v>
      </c>
      <c r="AZ615" s="3" t="s">
        <v>81</v>
      </c>
      <c r="BA615" s="3" t="s">
        <v>81</v>
      </c>
      <c r="BB615" s="3" t="s">
        <v>81</v>
      </c>
      <c r="BC615" s="3" t="s">
        <v>81</v>
      </c>
      <c r="BD615" s="3" t="s">
        <v>81</v>
      </c>
      <c r="BE615" s="3" t="s">
        <v>81</v>
      </c>
      <c r="BF615" s="3" t="s">
        <v>81</v>
      </c>
      <c r="BG615" s="3" t="s">
        <v>81</v>
      </c>
      <c r="BH615" s="3" t="s">
        <v>81</v>
      </c>
      <c r="BI615" s="3" t="s">
        <v>81</v>
      </c>
      <c r="BJ615" s="3" t="s">
        <v>81</v>
      </c>
      <c r="BK615" s="3" t="s">
        <v>13792</v>
      </c>
      <c r="BL615" s="3" t="s">
        <v>81</v>
      </c>
      <c r="BM615" s="3" t="s">
        <v>5819</v>
      </c>
      <c r="BN615" s="3">
        <v>10</v>
      </c>
      <c r="BO615" s="3" t="s">
        <v>725</v>
      </c>
      <c r="BP615" s="3" t="s">
        <v>108</v>
      </c>
      <c r="BQ615" s="3" t="s">
        <v>726</v>
      </c>
      <c r="BR615" s="3" t="s">
        <v>13793</v>
      </c>
      <c r="BS615" s="3" t="s">
        <v>81</v>
      </c>
      <c r="BT615" s="3" t="s">
        <v>81</v>
      </c>
      <c r="BU615" s="3" t="s">
        <v>81</v>
      </c>
      <c r="BV615" s="3" t="s">
        <v>81</v>
      </c>
      <c r="BW615" s="3" t="s">
        <v>112</v>
      </c>
      <c r="BX615" s="3" t="s">
        <v>13794</v>
      </c>
    </row>
    <row r="616" spans="1:76">
      <c r="A616" s="1" t="s">
        <v>76</v>
      </c>
      <c r="B616" s="1" t="s">
        <v>973</v>
      </c>
      <c r="C616" t="s">
        <v>78</v>
      </c>
      <c r="D616" s="3" t="s">
        <v>231</v>
      </c>
      <c r="E616" s="3" t="s">
        <v>13795</v>
      </c>
      <c r="F616" s="3" t="s">
        <v>81</v>
      </c>
      <c r="G616" s="3" t="s">
        <v>81</v>
      </c>
      <c r="H616" s="3" t="s">
        <v>233</v>
      </c>
      <c r="I616" s="3" t="s">
        <v>13796</v>
      </c>
      <c r="J616" s="3" t="s">
        <v>81</v>
      </c>
      <c r="K616" s="3" t="s">
        <v>81</v>
      </c>
      <c r="L616" s="3" t="s">
        <v>13797</v>
      </c>
      <c r="M616" s="4" t="s">
        <v>13798</v>
      </c>
      <c r="N616" s="4" t="s">
        <v>13799</v>
      </c>
      <c r="O616" s="3" t="s">
        <v>13800</v>
      </c>
      <c r="P616" s="3" t="s">
        <v>13801</v>
      </c>
      <c r="Q616" s="3" t="s">
        <v>81</v>
      </c>
      <c r="R616" s="3" t="s">
        <v>87</v>
      </c>
      <c r="S616" s="3" t="s">
        <v>240</v>
      </c>
      <c r="T616" s="3" t="s">
        <v>13802</v>
      </c>
      <c r="U616" s="3" t="s">
        <v>13803</v>
      </c>
      <c r="V616" s="3" t="s">
        <v>2330</v>
      </c>
      <c r="W616" s="3" t="s">
        <v>81</v>
      </c>
      <c r="X616" s="3" t="s">
        <v>81</v>
      </c>
      <c r="Y616" s="3" t="s">
        <v>81</v>
      </c>
      <c r="Z616" s="4" t="s">
        <v>81</v>
      </c>
      <c r="AA616" s="4" t="s">
        <v>13804</v>
      </c>
      <c r="AB616" s="4" t="s">
        <v>13805</v>
      </c>
      <c r="AC616" s="3" t="s">
        <v>13806</v>
      </c>
      <c r="AD616" s="3" t="s">
        <v>13807</v>
      </c>
      <c r="AE616" s="3" t="s">
        <v>13808</v>
      </c>
      <c r="AF616" s="3" t="s">
        <v>13809</v>
      </c>
      <c r="AG616" s="3" t="s">
        <v>13810</v>
      </c>
      <c r="AH616" s="3" t="s">
        <v>13811</v>
      </c>
      <c r="AI616" s="3" t="s">
        <v>81</v>
      </c>
      <c r="AJ616" s="3" t="s">
        <v>81</v>
      </c>
      <c r="AK616" s="3" t="s">
        <v>81</v>
      </c>
      <c r="AL616" s="3" t="s">
        <v>81</v>
      </c>
      <c r="AM616" s="3">
        <v>7</v>
      </c>
      <c r="AN616" s="3">
        <v>2</v>
      </c>
      <c r="AO616" s="3">
        <v>2</v>
      </c>
      <c r="AP616" s="3">
        <v>0</v>
      </c>
      <c r="AQ616" s="3">
        <v>1</v>
      </c>
      <c r="AR616" s="3" t="s">
        <v>233</v>
      </c>
      <c r="AS616" s="3" t="s">
        <v>256</v>
      </c>
      <c r="AT616" s="3" t="s">
        <v>257</v>
      </c>
      <c r="AU616" s="3" t="s">
        <v>81</v>
      </c>
      <c r="AV616" s="3" t="s">
        <v>81</v>
      </c>
      <c r="AW616" s="3" t="s">
        <v>13812</v>
      </c>
      <c r="AX616" s="3" t="s">
        <v>1553</v>
      </c>
      <c r="AY616" s="3" t="s">
        <v>81</v>
      </c>
      <c r="AZ616" s="3" t="s">
        <v>81</v>
      </c>
      <c r="BA616" s="3">
        <v>2015</v>
      </c>
      <c r="BB616" s="3" t="s">
        <v>81</v>
      </c>
      <c r="BC616" s="3" t="s">
        <v>81</v>
      </c>
      <c r="BD616" s="3" t="s">
        <v>81</v>
      </c>
      <c r="BE616" s="3" t="s">
        <v>81</v>
      </c>
      <c r="BF616" s="3" t="s">
        <v>81</v>
      </c>
      <c r="BG616" s="3" t="s">
        <v>81</v>
      </c>
      <c r="BH616" s="3">
        <v>527</v>
      </c>
      <c r="BI616" s="3">
        <v>530</v>
      </c>
      <c r="BJ616" s="3" t="s">
        <v>81</v>
      </c>
      <c r="BK616" s="3" t="s">
        <v>81</v>
      </c>
      <c r="BL616" s="3" t="s">
        <v>81</v>
      </c>
      <c r="BM616" s="3" t="s">
        <v>81</v>
      </c>
      <c r="BN616" s="3">
        <v>4</v>
      </c>
      <c r="BO616" s="3" t="s">
        <v>725</v>
      </c>
      <c r="BP616" s="3" t="s">
        <v>263</v>
      </c>
      <c r="BQ616" s="3" t="s">
        <v>726</v>
      </c>
      <c r="BR616" s="3" t="s">
        <v>13813</v>
      </c>
      <c r="BS616" s="3" t="s">
        <v>81</v>
      </c>
      <c r="BT616" s="3" t="s">
        <v>81</v>
      </c>
      <c r="BU616" s="3" t="s">
        <v>81</v>
      </c>
      <c r="BV616" s="3" t="s">
        <v>81</v>
      </c>
      <c r="BW616" s="3" t="s">
        <v>112</v>
      </c>
      <c r="BX616" s="3" t="s">
        <v>13814</v>
      </c>
    </row>
    <row r="617" spans="1:76">
      <c r="A617" s="1" t="s">
        <v>76</v>
      </c>
      <c r="B617" s="1" t="s">
        <v>973</v>
      </c>
      <c r="C617" t="s">
        <v>78</v>
      </c>
      <c r="D617" s="3" t="s">
        <v>79</v>
      </c>
      <c r="E617" s="3" t="s">
        <v>5009</v>
      </c>
      <c r="F617" s="3" t="s">
        <v>81</v>
      </c>
      <c r="G617" s="3" t="s">
        <v>81</v>
      </c>
      <c r="H617" s="3" t="s">
        <v>81</v>
      </c>
      <c r="I617" s="3" t="s">
        <v>5010</v>
      </c>
      <c r="J617" s="3" t="s">
        <v>81</v>
      </c>
      <c r="K617" s="3" t="s">
        <v>81</v>
      </c>
      <c r="L617" s="3" t="s">
        <v>13815</v>
      </c>
      <c r="M617" s="4" t="s">
        <v>13816</v>
      </c>
      <c r="N617" s="4" t="s">
        <v>13817</v>
      </c>
      <c r="O617" s="3" t="s">
        <v>5014</v>
      </c>
      <c r="P617" s="3" t="s">
        <v>81</v>
      </c>
      <c r="Q617" s="3" t="s">
        <v>81</v>
      </c>
      <c r="R617" s="3" t="s">
        <v>87</v>
      </c>
      <c r="S617" s="3" t="s">
        <v>88</v>
      </c>
      <c r="T617" s="3" t="s">
        <v>81</v>
      </c>
      <c r="U617" s="3" t="s">
        <v>81</v>
      </c>
      <c r="V617" s="3" t="s">
        <v>81</v>
      </c>
      <c r="W617" s="3" t="s">
        <v>81</v>
      </c>
      <c r="X617" s="3" t="s">
        <v>81</v>
      </c>
      <c r="Y617" s="3" t="s">
        <v>13818</v>
      </c>
      <c r="Z617" s="4" t="s">
        <v>81</v>
      </c>
      <c r="AA617" s="4" t="s">
        <v>13819</v>
      </c>
      <c r="AB617" s="4" t="s">
        <v>13820</v>
      </c>
      <c r="AC617" s="3" t="s">
        <v>5018</v>
      </c>
      <c r="AD617" s="3" t="s">
        <v>81</v>
      </c>
      <c r="AE617" s="3" t="s">
        <v>5019</v>
      </c>
      <c r="AF617" s="3" t="s">
        <v>5020</v>
      </c>
      <c r="AG617" s="3" t="s">
        <v>81</v>
      </c>
      <c r="AH617" s="3" t="s">
        <v>81</v>
      </c>
      <c r="AI617" s="3" t="s">
        <v>81</v>
      </c>
      <c r="AJ617" s="3" t="s">
        <v>81</v>
      </c>
      <c r="AK617" s="3" t="s">
        <v>81</v>
      </c>
      <c r="AL617" s="3" t="s">
        <v>81</v>
      </c>
      <c r="AM617" s="3">
        <v>19</v>
      </c>
      <c r="AN617" s="3">
        <v>0</v>
      </c>
      <c r="AO617" s="3">
        <v>0</v>
      </c>
      <c r="AP617" s="3">
        <v>0</v>
      </c>
      <c r="AQ617" s="3">
        <v>0</v>
      </c>
      <c r="AR617" s="3" t="s">
        <v>5021</v>
      </c>
      <c r="AS617" s="3" t="s">
        <v>5022</v>
      </c>
      <c r="AT617" s="3" t="s">
        <v>5023</v>
      </c>
      <c r="AU617" s="3" t="s">
        <v>5024</v>
      </c>
      <c r="AV617" s="3" t="s">
        <v>81</v>
      </c>
      <c r="AW617" s="3" t="s">
        <v>81</v>
      </c>
      <c r="AX617" s="3" t="s">
        <v>5025</v>
      </c>
      <c r="AY617" s="3" t="s">
        <v>5026</v>
      </c>
      <c r="AZ617" s="3" t="s">
        <v>5027</v>
      </c>
      <c r="BA617" s="3">
        <v>2017</v>
      </c>
      <c r="BB617" s="3">
        <v>11</v>
      </c>
      <c r="BC617" s="3">
        <v>4</v>
      </c>
      <c r="BD617" s="3" t="s">
        <v>81</v>
      </c>
      <c r="BE617" s="3" t="s">
        <v>81</v>
      </c>
      <c r="BF617" s="3" t="s">
        <v>81</v>
      </c>
      <c r="BG617" s="3" t="s">
        <v>81</v>
      </c>
      <c r="BH617" s="3">
        <v>1450</v>
      </c>
      <c r="BI617" s="3">
        <v>1452</v>
      </c>
      <c r="BJ617" s="3" t="s">
        <v>81</v>
      </c>
      <c r="BK617" s="3" t="s">
        <v>81</v>
      </c>
      <c r="BL617" s="3" t="s">
        <v>81</v>
      </c>
      <c r="BM617" s="3" t="s">
        <v>81</v>
      </c>
      <c r="BN617" s="3">
        <v>3</v>
      </c>
      <c r="BO617" s="3" t="s">
        <v>344</v>
      </c>
      <c r="BP617" s="3" t="s">
        <v>227</v>
      </c>
      <c r="BQ617" s="3" t="s">
        <v>345</v>
      </c>
      <c r="BR617" s="3" t="s">
        <v>5028</v>
      </c>
      <c r="BS617" s="3" t="s">
        <v>81</v>
      </c>
      <c r="BT617" s="3" t="s">
        <v>81</v>
      </c>
      <c r="BU617" s="3" t="s">
        <v>81</v>
      </c>
      <c r="BV617" s="3" t="s">
        <v>81</v>
      </c>
      <c r="BW617" s="3" t="s">
        <v>112</v>
      </c>
      <c r="BX617" s="3" t="s">
        <v>13821</v>
      </c>
    </row>
    <row r="618" spans="1:76">
      <c r="A618" s="1" t="s">
        <v>114</v>
      </c>
      <c r="C618" t="s">
        <v>78</v>
      </c>
      <c r="D618" s="3" t="s">
        <v>79</v>
      </c>
      <c r="E618" s="3" t="s">
        <v>13822</v>
      </c>
      <c r="F618" s="3" t="s">
        <v>81</v>
      </c>
      <c r="G618" s="3" t="s">
        <v>81</v>
      </c>
      <c r="H618" s="3" t="s">
        <v>81</v>
      </c>
      <c r="I618" s="3" t="s">
        <v>13823</v>
      </c>
      <c r="J618" s="3" t="s">
        <v>81</v>
      </c>
      <c r="K618" s="3" t="s">
        <v>81</v>
      </c>
      <c r="L618" s="3" t="s">
        <v>13824</v>
      </c>
      <c r="M618" s="4" t="s">
        <v>13825</v>
      </c>
      <c r="N618" s="4" t="s">
        <v>13826</v>
      </c>
      <c r="O618" s="3" t="s">
        <v>180</v>
      </c>
      <c r="P618" s="3" t="s">
        <v>81</v>
      </c>
      <c r="Q618" s="3" t="s">
        <v>81</v>
      </c>
      <c r="R618" s="3" t="s">
        <v>87</v>
      </c>
      <c r="S618" s="3" t="s">
        <v>88</v>
      </c>
      <c r="T618" s="3" t="s">
        <v>81</v>
      </c>
      <c r="U618" s="3" t="s">
        <v>81</v>
      </c>
      <c r="V618" s="3" t="s">
        <v>81</v>
      </c>
      <c r="W618" s="3" t="s">
        <v>81</v>
      </c>
      <c r="X618" s="3" t="s">
        <v>81</v>
      </c>
      <c r="Y618" s="3" t="s">
        <v>13827</v>
      </c>
      <c r="Z618" s="4" t="s">
        <v>13828</v>
      </c>
      <c r="AA618" s="4" t="s">
        <v>13829</v>
      </c>
      <c r="AB618" s="4" t="s">
        <v>13830</v>
      </c>
      <c r="AC618" s="3" t="s">
        <v>13831</v>
      </c>
      <c r="AD618" s="3" t="s">
        <v>13832</v>
      </c>
      <c r="AE618" s="3" t="s">
        <v>13833</v>
      </c>
      <c r="AF618" s="3" t="s">
        <v>13834</v>
      </c>
      <c r="AG618" s="3" t="s">
        <v>81</v>
      </c>
      <c r="AH618" s="3" t="s">
        <v>13835</v>
      </c>
      <c r="AI618" s="3" t="s">
        <v>13836</v>
      </c>
      <c r="AJ618" s="3" t="s">
        <v>13837</v>
      </c>
      <c r="AK618" s="3" t="s">
        <v>13838</v>
      </c>
      <c r="AL618" s="3" t="s">
        <v>81</v>
      </c>
      <c r="AM618" s="3">
        <v>32</v>
      </c>
      <c r="AN618" s="3">
        <v>1</v>
      </c>
      <c r="AO618" s="3">
        <v>1</v>
      </c>
      <c r="AP618" s="3">
        <v>0</v>
      </c>
      <c r="AQ618" s="3">
        <v>0</v>
      </c>
      <c r="AR618" s="3" t="s">
        <v>99</v>
      </c>
      <c r="AS618" s="3" t="s">
        <v>100</v>
      </c>
      <c r="AT618" s="3" t="s">
        <v>101</v>
      </c>
      <c r="AU618" s="3" t="s">
        <v>81</v>
      </c>
      <c r="AV618" s="3" t="s">
        <v>194</v>
      </c>
      <c r="AW618" s="3" t="s">
        <v>81</v>
      </c>
      <c r="AX618" s="3" t="s">
        <v>195</v>
      </c>
      <c r="AY618" s="3" t="s">
        <v>196</v>
      </c>
      <c r="AZ618" s="3" t="s">
        <v>449</v>
      </c>
      <c r="BA618" s="3">
        <v>2020</v>
      </c>
      <c r="BB618" s="3">
        <v>20</v>
      </c>
      <c r="BC618" s="3">
        <v>7</v>
      </c>
      <c r="BD618" s="3" t="s">
        <v>81</v>
      </c>
      <c r="BE618" s="3" t="s">
        <v>81</v>
      </c>
      <c r="BF618" s="3" t="s">
        <v>81</v>
      </c>
      <c r="BG618" s="3" t="s">
        <v>81</v>
      </c>
      <c r="BH618" s="3" t="s">
        <v>81</v>
      </c>
      <c r="BI618" s="3" t="s">
        <v>81</v>
      </c>
      <c r="BJ618" s="3">
        <v>1900</v>
      </c>
      <c r="BK618" s="3" t="s">
        <v>13839</v>
      </c>
      <c r="BL618" s="3" t="s">
        <v>81</v>
      </c>
      <c r="BM618" s="3" t="s">
        <v>81</v>
      </c>
      <c r="BN618" s="3">
        <v>15</v>
      </c>
      <c r="BO618" s="3" t="s">
        <v>198</v>
      </c>
      <c r="BP618" s="3" t="s">
        <v>108</v>
      </c>
      <c r="BQ618" s="3" t="s">
        <v>199</v>
      </c>
      <c r="BR618" s="3" t="s">
        <v>13840</v>
      </c>
      <c r="BS618" s="3">
        <v>32235392</v>
      </c>
      <c r="BT618" s="3" t="s">
        <v>172</v>
      </c>
      <c r="BU618" s="3" t="s">
        <v>81</v>
      </c>
      <c r="BV618" s="3" t="s">
        <v>81</v>
      </c>
      <c r="BW618" s="3" t="s">
        <v>112</v>
      </c>
      <c r="BX618" s="3" t="s">
        <v>13841</v>
      </c>
    </row>
    <row r="619" spans="1:76">
      <c r="A619" s="1" t="s">
        <v>76</v>
      </c>
      <c r="B619" s="1" t="s">
        <v>973</v>
      </c>
      <c r="C619" t="s">
        <v>78</v>
      </c>
      <c r="D619" s="3" t="s">
        <v>79</v>
      </c>
      <c r="E619" s="3" t="s">
        <v>13842</v>
      </c>
      <c r="F619" s="3" t="s">
        <v>81</v>
      </c>
      <c r="G619" s="3" t="s">
        <v>81</v>
      </c>
      <c r="H619" s="3" t="s">
        <v>81</v>
      </c>
      <c r="I619" s="3" t="s">
        <v>13843</v>
      </c>
      <c r="J619" s="3" t="s">
        <v>81</v>
      </c>
      <c r="K619" s="3" t="s">
        <v>81</v>
      </c>
      <c r="L619" s="3" t="s">
        <v>13844</v>
      </c>
      <c r="M619" s="4" t="s">
        <v>13845</v>
      </c>
      <c r="N619" s="4" t="s">
        <v>13846</v>
      </c>
      <c r="O619" s="3" t="s">
        <v>4166</v>
      </c>
      <c r="P619" s="3" t="s">
        <v>81</v>
      </c>
      <c r="Q619" s="3" t="s">
        <v>81</v>
      </c>
      <c r="R619" s="3" t="s">
        <v>87</v>
      </c>
      <c r="S619" s="3" t="s">
        <v>88</v>
      </c>
      <c r="T619" s="3" t="s">
        <v>81</v>
      </c>
      <c r="U619" s="3" t="s">
        <v>81</v>
      </c>
      <c r="V619" s="3" t="s">
        <v>81</v>
      </c>
      <c r="W619" s="3" t="s">
        <v>81</v>
      </c>
      <c r="X619" s="3" t="s">
        <v>81</v>
      </c>
      <c r="Y619" s="3" t="s">
        <v>13847</v>
      </c>
      <c r="Z619" s="4" t="s">
        <v>13848</v>
      </c>
      <c r="AA619" s="4" t="s">
        <v>13849</v>
      </c>
      <c r="AB619" s="4" t="s">
        <v>13850</v>
      </c>
      <c r="AC619" s="3" t="s">
        <v>13851</v>
      </c>
      <c r="AD619" s="3" t="s">
        <v>13852</v>
      </c>
      <c r="AE619" s="3" t="s">
        <v>13853</v>
      </c>
      <c r="AF619" s="3" t="s">
        <v>13854</v>
      </c>
      <c r="AG619" s="3" t="s">
        <v>81</v>
      </c>
      <c r="AH619" s="3" t="s">
        <v>81</v>
      </c>
      <c r="AI619" s="3" t="s">
        <v>13855</v>
      </c>
      <c r="AJ619" s="3" t="s">
        <v>13856</v>
      </c>
      <c r="AK619" s="3" t="s">
        <v>13857</v>
      </c>
      <c r="AL619" s="3" t="s">
        <v>81</v>
      </c>
      <c r="AM619" s="3">
        <v>28</v>
      </c>
      <c r="AN619" s="3">
        <v>4</v>
      </c>
      <c r="AO619" s="3">
        <v>4</v>
      </c>
      <c r="AP619" s="3">
        <v>0</v>
      </c>
      <c r="AQ619" s="3">
        <v>16</v>
      </c>
      <c r="AR619" s="3" t="s">
        <v>1525</v>
      </c>
      <c r="AS619" s="3" t="s">
        <v>256</v>
      </c>
      <c r="AT619" s="3" t="s">
        <v>1526</v>
      </c>
      <c r="AU619" s="3" t="s">
        <v>4175</v>
      </c>
      <c r="AV619" s="3" t="s">
        <v>4176</v>
      </c>
      <c r="AW619" s="3" t="s">
        <v>81</v>
      </c>
      <c r="AX619" s="3" t="s">
        <v>4177</v>
      </c>
      <c r="AY619" s="3" t="s">
        <v>4178</v>
      </c>
      <c r="AZ619" s="3" t="s">
        <v>2408</v>
      </c>
      <c r="BA619" s="3">
        <v>2019</v>
      </c>
      <c r="BB619" s="3">
        <v>30</v>
      </c>
      <c r="BC619" s="3">
        <v>2</v>
      </c>
      <c r="BD619" s="3" t="s">
        <v>81</v>
      </c>
      <c r="BE619" s="3" t="s">
        <v>81</v>
      </c>
      <c r="BF619" s="3" t="s">
        <v>81</v>
      </c>
      <c r="BG619" s="3" t="s">
        <v>81</v>
      </c>
      <c r="BH619" s="3">
        <v>340</v>
      </c>
      <c r="BI619" s="3">
        <v>344</v>
      </c>
      <c r="BJ619" s="3" t="s">
        <v>81</v>
      </c>
      <c r="BK619" s="3" t="s">
        <v>13858</v>
      </c>
      <c r="BL619" s="3" t="s">
        <v>81</v>
      </c>
      <c r="BM619" s="3" t="s">
        <v>81</v>
      </c>
      <c r="BN619" s="3">
        <v>5</v>
      </c>
      <c r="BO619" s="3" t="s">
        <v>4180</v>
      </c>
      <c r="BP619" s="3" t="s">
        <v>108</v>
      </c>
      <c r="BQ619" s="3" t="s">
        <v>755</v>
      </c>
      <c r="BR619" s="3" t="s">
        <v>13859</v>
      </c>
      <c r="BS619" s="3" t="s">
        <v>81</v>
      </c>
      <c r="BT619" s="3" t="s">
        <v>81</v>
      </c>
      <c r="BU619" s="3" t="s">
        <v>81</v>
      </c>
      <c r="BV619" s="3" t="s">
        <v>81</v>
      </c>
      <c r="BW619" s="3" t="s">
        <v>112</v>
      </c>
      <c r="BX619" s="3" t="s">
        <v>13860</v>
      </c>
    </row>
    <row r="620" spans="1:76">
      <c r="A620" s="1" t="s">
        <v>76</v>
      </c>
      <c r="B620" s="1" t="s">
        <v>973</v>
      </c>
      <c r="C620" t="s">
        <v>78</v>
      </c>
      <c r="D620" s="3" t="s">
        <v>79</v>
      </c>
      <c r="E620" s="3" t="s">
        <v>13861</v>
      </c>
      <c r="F620" s="3" t="s">
        <v>81</v>
      </c>
      <c r="G620" s="3" t="s">
        <v>81</v>
      </c>
      <c r="H620" s="3" t="s">
        <v>81</v>
      </c>
      <c r="I620" s="3" t="s">
        <v>13861</v>
      </c>
      <c r="J620" s="3" t="s">
        <v>81</v>
      </c>
      <c r="K620" s="3" t="s">
        <v>81</v>
      </c>
      <c r="L620" s="3" t="s">
        <v>13862</v>
      </c>
      <c r="M620" s="4" t="s">
        <v>13863</v>
      </c>
      <c r="N620" s="4" t="s">
        <v>13864</v>
      </c>
      <c r="O620" s="3" t="s">
        <v>13865</v>
      </c>
      <c r="P620" s="3" t="s">
        <v>81</v>
      </c>
      <c r="Q620" s="3" t="s">
        <v>81</v>
      </c>
      <c r="R620" s="3" t="s">
        <v>87</v>
      </c>
      <c r="S620" s="3" t="s">
        <v>88</v>
      </c>
      <c r="T620" s="3" t="s">
        <v>81</v>
      </c>
      <c r="U620" s="3" t="s">
        <v>81</v>
      </c>
      <c r="V620" s="3" t="s">
        <v>81</v>
      </c>
      <c r="W620" s="3" t="s">
        <v>81</v>
      </c>
      <c r="X620" s="3" t="s">
        <v>81</v>
      </c>
      <c r="Y620" s="3" t="s">
        <v>81</v>
      </c>
      <c r="Z620" s="4" t="s">
        <v>81</v>
      </c>
      <c r="AA620" s="4" t="s">
        <v>13866</v>
      </c>
      <c r="AB620" s="4" t="s">
        <v>13867</v>
      </c>
      <c r="AC620" s="3" t="s">
        <v>13868</v>
      </c>
      <c r="AD620" s="3" t="s">
        <v>8981</v>
      </c>
      <c r="AE620" s="3" t="s">
        <v>13869</v>
      </c>
      <c r="AF620" s="3" t="s">
        <v>81</v>
      </c>
      <c r="AG620" s="3" t="s">
        <v>81</v>
      </c>
      <c r="AH620" s="3" t="s">
        <v>81</v>
      </c>
      <c r="AI620" s="3" t="s">
        <v>81</v>
      </c>
      <c r="AJ620" s="3" t="s">
        <v>81</v>
      </c>
      <c r="AK620" s="3" t="s">
        <v>81</v>
      </c>
      <c r="AL620" s="3" t="s">
        <v>81</v>
      </c>
      <c r="AM620" s="3">
        <v>4</v>
      </c>
      <c r="AN620" s="3">
        <v>4</v>
      </c>
      <c r="AO620" s="3">
        <v>4</v>
      </c>
      <c r="AP620" s="3">
        <v>0</v>
      </c>
      <c r="AQ620" s="3">
        <v>0</v>
      </c>
      <c r="AR620" s="3" t="s">
        <v>13870</v>
      </c>
      <c r="AS620" s="3" t="s">
        <v>13871</v>
      </c>
      <c r="AT620" s="3" t="s">
        <v>13872</v>
      </c>
      <c r="AU620" s="3" t="s">
        <v>13873</v>
      </c>
      <c r="AV620" s="3" t="s">
        <v>81</v>
      </c>
      <c r="AW620" s="3" t="s">
        <v>81</v>
      </c>
      <c r="AX620" s="3" t="s">
        <v>13874</v>
      </c>
      <c r="AY620" s="3" t="s">
        <v>13875</v>
      </c>
      <c r="AZ620" s="3" t="s">
        <v>341</v>
      </c>
      <c r="BA620" s="3">
        <v>1998</v>
      </c>
      <c r="BB620" s="3">
        <v>69</v>
      </c>
      <c r="BC620" s="3">
        <v>5</v>
      </c>
      <c r="BD620" s="3" t="s">
        <v>81</v>
      </c>
      <c r="BE620" s="3" t="s">
        <v>81</v>
      </c>
      <c r="BF620" s="3" t="s">
        <v>81</v>
      </c>
      <c r="BG620" s="3" t="s">
        <v>81</v>
      </c>
      <c r="BH620" s="3">
        <v>525</v>
      </c>
      <c r="BI620" s="3">
        <v>527</v>
      </c>
      <c r="BJ620" s="3" t="s">
        <v>81</v>
      </c>
      <c r="BK620" s="3" t="s">
        <v>81</v>
      </c>
      <c r="BL620" s="3" t="s">
        <v>81</v>
      </c>
      <c r="BM620" s="3" t="s">
        <v>81</v>
      </c>
      <c r="BN620" s="3">
        <v>3</v>
      </c>
      <c r="BO620" s="3" t="s">
        <v>13876</v>
      </c>
      <c r="BP620" s="3" t="s">
        <v>108</v>
      </c>
      <c r="BQ620" s="3" t="s">
        <v>13877</v>
      </c>
      <c r="BR620" s="3" t="s">
        <v>13878</v>
      </c>
      <c r="BS620" s="3">
        <v>9591627</v>
      </c>
      <c r="BT620" s="3" t="s">
        <v>81</v>
      </c>
      <c r="BU620" s="3" t="s">
        <v>81</v>
      </c>
      <c r="BV620" s="3" t="s">
        <v>81</v>
      </c>
      <c r="BW620" s="3" t="s">
        <v>112</v>
      </c>
      <c r="BX620" s="3" t="s">
        <v>13879</v>
      </c>
    </row>
    <row r="621" spans="1:76">
      <c r="A621" s="1" t="s">
        <v>114</v>
      </c>
      <c r="C621" t="s">
        <v>78</v>
      </c>
      <c r="D621" s="3" t="s">
        <v>79</v>
      </c>
      <c r="E621" s="3" t="s">
        <v>13880</v>
      </c>
      <c r="F621" s="3" t="s">
        <v>81</v>
      </c>
      <c r="G621" s="3" t="s">
        <v>81</v>
      </c>
      <c r="H621" s="3" t="s">
        <v>81</v>
      </c>
      <c r="I621" s="3" t="s">
        <v>13881</v>
      </c>
      <c r="J621" s="3" t="s">
        <v>81</v>
      </c>
      <c r="K621" s="3" t="s">
        <v>81</v>
      </c>
      <c r="L621" s="3" t="s">
        <v>13882</v>
      </c>
      <c r="M621" s="4" t="s">
        <v>13883</v>
      </c>
      <c r="N621" s="4" t="s">
        <v>13884</v>
      </c>
      <c r="O621" s="3" t="s">
        <v>878</v>
      </c>
      <c r="P621" s="3" t="s">
        <v>81</v>
      </c>
      <c r="Q621" s="3" t="s">
        <v>81</v>
      </c>
      <c r="R621" s="3" t="s">
        <v>87</v>
      </c>
      <c r="S621" s="3" t="s">
        <v>88</v>
      </c>
      <c r="T621" s="3" t="s">
        <v>81</v>
      </c>
      <c r="U621" s="3" t="s">
        <v>81</v>
      </c>
      <c r="V621" s="3" t="s">
        <v>81</v>
      </c>
      <c r="W621" s="3" t="s">
        <v>81</v>
      </c>
      <c r="X621" s="3" t="s">
        <v>81</v>
      </c>
      <c r="Y621" s="3" t="s">
        <v>13885</v>
      </c>
      <c r="Z621" s="4" t="s">
        <v>81</v>
      </c>
      <c r="AA621" s="4" t="s">
        <v>13886</v>
      </c>
      <c r="AB621" s="4" t="s">
        <v>13887</v>
      </c>
      <c r="AC621" s="3" t="s">
        <v>13888</v>
      </c>
      <c r="AD621" s="3" t="s">
        <v>13889</v>
      </c>
      <c r="AE621" s="3" t="s">
        <v>4134</v>
      </c>
      <c r="AF621" s="3" t="s">
        <v>13890</v>
      </c>
      <c r="AG621" s="3" t="s">
        <v>13891</v>
      </c>
      <c r="AH621" s="3" t="s">
        <v>13892</v>
      </c>
      <c r="AI621" s="3" t="s">
        <v>81</v>
      </c>
      <c r="AJ621" s="3" t="s">
        <v>81</v>
      </c>
      <c r="AK621" s="3" t="s">
        <v>81</v>
      </c>
      <c r="AL621" s="3" t="s">
        <v>81</v>
      </c>
      <c r="AM621" s="3">
        <v>14</v>
      </c>
      <c r="AN621" s="3">
        <v>50</v>
      </c>
      <c r="AO621" s="3">
        <v>50</v>
      </c>
      <c r="AP621" s="3">
        <v>2</v>
      </c>
      <c r="AQ621" s="3">
        <v>13</v>
      </c>
      <c r="AR621" s="3" t="s">
        <v>367</v>
      </c>
      <c r="AS621" s="3" t="s">
        <v>368</v>
      </c>
      <c r="AT621" s="3" t="s">
        <v>369</v>
      </c>
      <c r="AU621" s="3" t="s">
        <v>886</v>
      </c>
      <c r="AV621" s="3" t="s">
        <v>887</v>
      </c>
      <c r="AW621" s="3" t="s">
        <v>81</v>
      </c>
      <c r="AX621" s="3" t="s">
        <v>878</v>
      </c>
      <c r="AY621" s="3" t="s">
        <v>888</v>
      </c>
      <c r="AZ621" s="3" t="s">
        <v>6032</v>
      </c>
      <c r="BA621" s="3">
        <v>2019</v>
      </c>
      <c r="BB621" s="3">
        <v>33</v>
      </c>
      <c r="BC621" s="3">
        <v>6</v>
      </c>
      <c r="BD621" s="3" t="s">
        <v>81</v>
      </c>
      <c r="BE621" s="3" t="s">
        <v>81</v>
      </c>
      <c r="BF621" s="3" t="s">
        <v>81</v>
      </c>
      <c r="BG621" s="3" t="s">
        <v>81</v>
      </c>
      <c r="BH621" s="3">
        <v>22</v>
      </c>
      <c r="BI621" s="3">
        <v>29</v>
      </c>
      <c r="BJ621" s="3" t="s">
        <v>81</v>
      </c>
      <c r="BK621" s="3" t="s">
        <v>13893</v>
      </c>
      <c r="BL621" s="3" t="s">
        <v>81</v>
      </c>
      <c r="BM621" s="3" t="s">
        <v>81</v>
      </c>
      <c r="BN621" s="3">
        <v>8</v>
      </c>
      <c r="BO621" s="3" t="s">
        <v>891</v>
      </c>
      <c r="BP621" s="3" t="s">
        <v>108</v>
      </c>
      <c r="BQ621" s="3" t="s">
        <v>317</v>
      </c>
      <c r="BR621" s="3" t="s">
        <v>13894</v>
      </c>
      <c r="BS621" s="3" t="s">
        <v>81</v>
      </c>
      <c r="BT621" s="3" t="s">
        <v>81</v>
      </c>
      <c r="BU621" s="3" t="s">
        <v>81</v>
      </c>
      <c r="BV621" s="3" t="s">
        <v>81</v>
      </c>
      <c r="BW621" s="3" t="s">
        <v>112</v>
      </c>
      <c r="BX621" s="3" t="s">
        <v>13895</v>
      </c>
    </row>
    <row r="622" spans="1:76">
      <c r="A622" s="1" t="s">
        <v>114</v>
      </c>
      <c r="C622" t="s">
        <v>78</v>
      </c>
      <c r="D622" s="3" t="s">
        <v>79</v>
      </c>
      <c r="E622" s="3" t="s">
        <v>13896</v>
      </c>
      <c r="F622" s="3" t="s">
        <v>81</v>
      </c>
      <c r="G622" s="3" t="s">
        <v>81</v>
      </c>
      <c r="H622" s="3" t="s">
        <v>81</v>
      </c>
      <c r="I622" s="3" t="s">
        <v>13897</v>
      </c>
      <c r="J622" s="3" t="s">
        <v>81</v>
      </c>
      <c r="K622" s="3" t="s">
        <v>81</v>
      </c>
      <c r="L622" s="3" t="s">
        <v>13898</v>
      </c>
      <c r="M622" s="4" t="s">
        <v>13899</v>
      </c>
      <c r="N622" s="4" t="s">
        <v>13900</v>
      </c>
      <c r="O622" s="3" t="s">
        <v>1455</v>
      </c>
      <c r="P622" s="3" t="s">
        <v>81</v>
      </c>
      <c r="Q622" s="3" t="s">
        <v>81</v>
      </c>
      <c r="R622" s="3" t="s">
        <v>87</v>
      </c>
      <c r="S622" s="3" t="s">
        <v>88</v>
      </c>
      <c r="T622" s="3" t="s">
        <v>81</v>
      </c>
      <c r="U622" s="3" t="s">
        <v>81</v>
      </c>
      <c r="V622" s="3" t="s">
        <v>81</v>
      </c>
      <c r="W622" s="3" t="s">
        <v>81</v>
      </c>
      <c r="X622" s="3" t="s">
        <v>81</v>
      </c>
      <c r="Y622" s="3" t="s">
        <v>13901</v>
      </c>
      <c r="Z622" s="4" t="s">
        <v>13902</v>
      </c>
      <c r="AA622" s="4" t="s">
        <v>13903</v>
      </c>
      <c r="AB622" s="4" t="s">
        <v>13904</v>
      </c>
      <c r="AC622" s="3" t="s">
        <v>13905</v>
      </c>
      <c r="AD622" s="3" t="s">
        <v>13906</v>
      </c>
      <c r="AE622" s="3" t="s">
        <v>13907</v>
      </c>
      <c r="AF622" s="3" t="s">
        <v>13908</v>
      </c>
      <c r="AG622" s="3" t="s">
        <v>13909</v>
      </c>
      <c r="AH622" s="3" t="s">
        <v>13910</v>
      </c>
      <c r="AI622" s="3" t="s">
        <v>81</v>
      </c>
      <c r="AJ622" s="3" t="s">
        <v>81</v>
      </c>
      <c r="AK622" s="3" t="s">
        <v>81</v>
      </c>
      <c r="AL622" s="3" t="s">
        <v>81</v>
      </c>
      <c r="AM622" s="3">
        <v>33</v>
      </c>
      <c r="AN622" s="3">
        <v>6</v>
      </c>
      <c r="AO622" s="3">
        <v>6</v>
      </c>
      <c r="AP622" s="3">
        <v>3</v>
      </c>
      <c r="AQ622" s="3">
        <v>10</v>
      </c>
      <c r="AR622" s="3" t="s">
        <v>442</v>
      </c>
      <c r="AS622" s="3" t="s">
        <v>443</v>
      </c>
      <c r="AT622" s="3" t="s">
        <v>444</v>
      </c>
      <c r="AU622" s="3" t="s">
        <v>1469</v>
      </c>
      <c r="AV622" s="3" t="s">
        <v>1470</v>
      </c>
      <c r="AW622" s="3" t="s">
        <v>81</v>
      </c>
      <c r="AX622" s="3" t="s">
        <v>1471</v>
      </c>
      <c r="AY622" s="3" t="s">
        <v>1472</v>
      </c>
      <c r="AZ622" s="3" t="s">
        <v>13911</v>
      </c>
      <c r="BA622" s="3">
        <v>2021</v>
      </c>
      <c r="BB622" s="3">
        <v>191</v>
      </c>
      <c r="BC622" s="3" t="s">
        <v>81</v>
      </c>
      <c r="BD622" s="3" t="s">
        <v>81</v>
      </c>
      <c r="BE622" s="3" t="s">
        <v>81</v>
      </c>
      <c r="BF622" s="3" t="s">
        <v>81</v>
      </c>
      <c r="BG622" s="3" t="s">
        <v>81</v>
      </c>
      <c r="BH622" s="3" t="s">
        <v>81</v>
      </c>
      <c r="BI622" s="3" t="s">
        <v>81</v>
      </c>
      <c r="BJ622" s="3">
        <v>108019</v>
      </c>
      <c r="BK622" s="3" t="s">
        <v>13912</v>
      </c>
      <c r="BL622" s="3" t="s">
        <v>81</v>
      </c>
      <c r="BM622" s="3" t="s">
        <v>837</v>
      </c>
      <c r="BN622" s="3">
        <v>11</v>
      </c>
      <c r="BO622" s="3" t="s">
        <v>891</v>
      </c>
      <c r="BP622" s="3" t="s">
        <v>108</v>
      </c>
      <c r="BQ622" s="3" t="s">
        <v>317</v>
      </c>
      <c r="BR622" s="3" t="s">
        <v>13913</v>
      </c>
      <c r="BS622" s="3" t="s">
        <v>81</v>
      </c>
      <c r="BT622" s="3" t="s">
        <v>81</v>
      </c>
      <c r="BU622" s="3" t="s">
        <v>81</v>
      </c>
      <c r="BV622" s="3" t="s">
        <v>81</v>
      </c>
      <c r="BW622" s="3" t="s">
        <v>112</v>
      </c>
      <c r="BX622" s="3" t="s">
        <v>13914</v>
      </c>
    </row>
    <row r="623" spans="1:76">
      <c r="A623" s="1" t="s">
        <v>114</v>
      </c>
      <c r="C623" t="s">
        <v>78</v>
      </c>
      <c r="D623" s="3" t="s">
        <v>79</v>
      </c>
      <c r="E623" s="3" t="s">
        <v>13915</v>
      </c>
      <c r="F623" s="3" t="s">
        <v>81</v>
      </c>
      <c r="G623" s="3" t="s">
        <v>81</v>
      </c>
      <c r="H623" s="3" t="s">
        <v>81</v>
      </c>
      <c r="I623" s="3" t="s">
        <v>13916</v>
      </c>
      <c r="J623" s="3" t="s">
        <v>81</v>
      </c>
      <c r="K623" s="3" t="s">
        <v>81</v>
      </c>
      <c r="L623" s="3" t="s">
        <v>13917</v>
      </c>
      <c r="M623" s="4" t="s">
        <v>13918</v>
      </c>
      <c r="N623" s="4" t="s">
        <v>13919</v>
      </c>
      <c r="O623" s="3" t="s">
        <v>13920</v>
      </c>
      <c r="P623" s="3" t="s">
        <v>81</v>
      </c>
      <c r="Q623" s="3" t="s">
        <v>81</v>
      </c>
      <c r="R623" s="3" t="s">
        <v>87</v>
      </c>
      <c r="S623" s="3" t="s">
        <v>88</v>
      </c>
      <c r="T623" s="3" t="s">
        <v>81</v>
      </c>
      <c r="U623" s="3" t="s">
        <v>81</v>
      </c>
      <c r="V623" s="3" t="s">
        <v>81</v>
      </c>
      <c r="W623" s="3" t="s">
        <v>81</v>
      </c>
      <c r="X623" s="3" t="s">
        <v>81</v>
      </c>
      <c r="Y623" s="3" t="s">
        <v>13921</v>
      </c>
      <c r="Z623" s="4" t="s">
        <v>13922</v>
      </c>
      <c r="AA623" s="4" t="s">
        <v>13923</v>
      </c>
      <c r="AB623" s="4" t="s">
        <v>13924</v>
      </c>
      <c r="AC623" s="3" t="s">
        <v>13925</v>
      </c>
      <c r="AD623" s="3" t="s">
        <v>13926</v>
      </c>
      <c r="AE623" s="3" t="s">
        <v>13927</v>
      </c>
      <c r="AF623" s="3" t="s">
        <v>13928</v>
      </c>
      <c r="AG623" s="3" t="s">
        <v>13929</v>
      </c>
      <c r="AH623" s="3" t="s">
        <v>13930</v>
      </c>
      <c r="AI623" s="3" t="s">
        <v>13931</v>
      </c>
      <c r="AJ623" s="3" t="s">
        <v>13931</v>
      </c>
      <c r="AK623" s="3" t="s">
        <v>13932</v>
      </c>
      <c r="AL623" s="3" t="s">
        <v>81</v>
      </c>
      <c r="AM623" s="3">
        <v>33</v>
      </c>
      <c r="AN623" s="3">
        <v>0</v>
      </c>
      <c r="AO623" s="3">
        <v>0</v>
      </c>
      <c r="AP623" s="3">
        <v>9</v>
      </c>
      <c r="AQ623" s="3">
        <v>9</v>
      </c>
      <c r="AR623" s="3" t="s">
        <v>367</v>
      </c>
      <c r="AS623" s="3" t="s">
        <v>368</v>
      </c>
      <c r="AT623" s="3" t="s">
        <v>369</v>
      </c>
      <c r="AU623" s="3" t="s">
        <v>13933</v>
      </c>
      <c r="AV623" s="3" t="s">
        <v>13934</v>
      </c>
      <c r="AW623" s="3" t="s">
        <v>81</v>
      </c>
      <c r="AX623" s="3" t="s">
        <v>13935</v>
      </c>
      <c r="AY623" s="3" t="s">
        <v>13936</v>
      </c>
      <c r="AZ623" s="3" t="s">
        <v>224</v>
      </c>
      <c r="BA623" s="3">
        <v>2021</v>
      </c>
      <c r="BB623" s="3">
        <v>68</v>
      </c>
      <c r="BC623" s="3">
        <v>12</v>
      </c>
      <c r="BD623" s="3" t="s">
        <v>81</v>
      </c>
      <c r="BE623" s="3" t="s">
        <v>81</v>
      </c>
      <c r="BF623" s="3" t="s">
        <v>81</v>
      </c>
      <c r="BG623" s="3" t="s">
        <v>81</v>
      </c>
      <c r="BH623" s="3">
        <v>3534</v>
      </c>
      <c r="BI623" s="3">
        <v>3542</v>
      </c>
      <c r="BJ623" s="3" t="s">
        <v>81</v>
      </c>
      <c r="BK623" s="3" t="s">
        <v>13937</v>
      </c>
      <c r="BL623" s="3" t="s">
        <v>81</v>
      </c>
      <c r="BM623" s="3" t="s">
        <v>81</v>
      </c>
      <c r="BN623" s="3">
        <v>9</v>
      </c>
      <c r="BO623" s="3" t="s">
        <v>3017</v>
      </c>
      <c r="BP623" s="3" t="s">
        <v>108</v>
      </c>
      <c r="BQ623" s="3" t="s">
        <v>726</v>
      </c>
      <c r="BR623" s="3" t="s">
        <v>13938</v>
      </c>
      <c r="BS623" s="3">
        <v>33945467</v>
      </c>
      <c r="BT623" s="3" t="s">
        <v>81</v>
      </c>
      <c r="BU623" s="3" t="s">
        <v>81</v>
      </c>
      <c r="BV623" s="3" t="s">
        <v>81</v>
      </c>
      <c r="BW623" s="3" t="s">
        <v>112</v>
      </c>
      <c r="BX623" s="3" t="s">
        <v>13939</v>
      </c>
    </row>
    <row r="624" spans="1:76">
      <c r="A624" s="1" t="s">
        <v>76</v>
      </c>
      <c r="B624" s="1" t="s">
        <v>77</v>
      </c>
      <c r="C624" t="s">
        <v>78</v>
      </c>
      <c r="D624" s="3" t="s">
        <v>79</v>
      </c>
      <c r="E624" s="3" t="s">
        <v>13940</v>
      </c>
      <c r="F624" s="3" t="s">
        <v>81</v>
      </c>
      <c r="G624" s="3" t="s">
        <v>81</v>
      </c>
      <c r="H624" s="3" t="s">
        <v>81</v>
      </c>
      <c r="I624" s="3" t="s">
        <v>13941</v>
      </c>
      <c r="J624" s="3" t="s">
        <v>81</v>
      </c>
      <c r="K624" s="3" t="s">
        <v>81</v>
      </c>
      <c r="L624" s="3" t="s">
        <v>13942</v>
      </c>
      <c r="M624" s="4" t="s">
        <v>13943</v>
      </c>
      <c r="N624" s="4" t="s">
        <v>13944</v>
      </c>
      <c r="O624" s="3" t="s">
        <v>1615</v>
      </c>
      <c r="P624" s="3" t="s">
        <v>81</v>
      </c>
      <c r="Q624" s="3" t="s">
        <v>81</v>
      </c>
      <c r="R624" s="3" t="s">
        <v>87</v>
      </c>
      <c r="S624" s="3" t="s">
        <v>88</v>
      </c>
      <c r="T624" s="3" t="s">
        <v>81</v>
      </c>
      <c r="U624" s="3" t="s">
        <v>81</v>
      </c>
      <c r="V624" s="3" t="s">
        <v>81</v>
      </c>
      <c r="W624" s="3" t="s">
        <v>81</v>
      </c>
      <c r="X624" s="3" t="s">
        <v>81</v>
      </c>
      <c r="Y624" s="3" t="s">
        <v>13945</v>
      </c>
      <c r="Z624" s="4" t="s">
        <v>13946</v>
      </c>
      <c r="AA624" s="4" t="s">
        <v>13947</v>
      </c>
      <c r="AB624" s="4" t="s">
        <v>13948</v>
      </c>
      <c r="AC624" s="3" t="s">
        <v>13949</v>
      </c>
      <c r="AD624" s="3" t="s">
        <v>13950</v>
      </c>
      <c r="AE624" s="3" t="s">
        <v>13951</v>
      </c>
      <c r="AF624" s="3" t="s">
        <v>13952</v>
      </c>
      <c r="AG624" s="3" t="s">
        <v>81</v>
      </c>
      <c r="AH624" s="3" t="s">
        <v>13953</v>
      </c>
      <c r="AI624" s="3" t="s">
        <v>13954</v>
      </c>
      <c r="AJ624" s="3" t="s">
        <v>13955</v>
      </c>
      <c r="AK624" s="3" t="s">
        <v>13956</v>
      </c>
      <c r="AL624" s="3" t="s">
        <v>81</v>
      </c>
      <c r="AM624" s="3">
        <v>104</v>
      </c>
      <c r="AN624" s="3">
        <v>0</v>
      </c>
      <c r="AO624" s="3">
        <v>0</v>
      </c>
      <c r="AP624" s="3">
        <v>1</v>
      </c>
      <c r="AQ624" s="3">
        <v>1</v>
      </c>
      <c r="AR624" s="3" t="s">
        <v>99</v>
      </c>
      <c r="AS624" s="3" t="s">
        <v>100</v>
      </c>
      <c r="AT624" s="3" t="s">
        <v>101</v>
      </c>
      <c r="AU624" s="3" t="s">
        <v>81</v>
      </c>
      <c r="AV624" s="3" t="s">
        <v>1629</v>
      </c>
      <c r="AW624" s="3" t="s">
        <v>81</v>
      </c>
      <c r="AX624" s="3" t="s">
        <v>1630</v>
      </c>
      <c r="AY624" s="3" t="s">
        <v>1631</v>
      </c>
      <c r="AZ624" s="3" t="s">
        <v>224</v>
      </c>
      <c r="BA624" s="3">
        <v>2021</v>
      </c>
      <c r="BB624" s="3">
        <v>13</v>
      </c>
      <c r="BC624" s="3">
        <v>24</v>
      </c>
      <c r="BD624" s="3" t="s">
        <v>81</v>
      </c>
      <c r="BE624" s="3" t="s">
        <v>81</v>
      </c>
      <c r="BF624" s="3" t="s">
        <v>81</v>
      </c>
      <c r="BG624" s="3" t="s">
        <v>81</v>
      </c>
      <c r="BH624" s="3" t="s">
        <v>81</v>
      </c>
      <c r="BI624" s="3" t="s">
        <v>81</v>
      </c>
      <c r="BJ624" s="3">
        <v>13550</v>
      </c>
      <c r="BK624" s="3" t="s">
        <v>13957</v>
      </c>
      <c r="BL624" s="3" t="s">
        <v>81</v>
      </c>
      <c r="BM624" s="3" t="s">
        <v>81</v>
      </c>
      <c r="BN624" s="3">
        <v>20</v>
      </c>
      <c r="BO624" s="3" t="s">
        <v>1633</v>
      </c>
      <c r="BP624" s="3" t="s">
        <v>1502</v>
      </c>
      <c r="BQ624" s="3" t="s">
        <v>1634</v>
      </c>
      <c r="BR624" s="3" t="s">
        <v>13958</v>
      </c>
      <c r="BS624" s="3" t="s">
        <v>81</v>
      </c>
      <c r="BT624" s="3" t="s">
        <v>291</v>
      </c>
      <c r="BU624" s="3" t="s">
        <v>81</v>
      </c>
      <c r="BV624" s="3" t="s">
        <v>81</v>
      </c>
      <c r="BW624" s="3" t="s">
        <v>112</v>
      </c>
      <c r="BX624" s="3" t="s">
        <v>13959</v>
      </c>
    </row>
    <row r="625" spans="1:76">
      <c r="A625" s="1" t="s">
        <v>76</v>
      </c>
      <c r="B625" s="1" t="s">
        <v>77</v>
      </c>
      <c r="C625" t="s">
        <v>78</v>
      </c>
      <c r="D625" s="3" t="s">
        <v>79</v>
      </c>
      <c r="E625" s="3" t="s">
        <v>13960</v>
      </c>
      <c r="F625" s="3" t="s">
        <v>81</v>
      </c>
      <c r="G625" s="3" t="s">
        <v>81</v>
      </c>
      <c r="H625" s="3" t="s">
        <v>81</v>
      </c>
      <c r="I625" s="3" t="s">
        <v>13961</v>
      </c>
      <c r="J625" s="3" t="s">
        <v>81</v>
      </c>
      <c r="K625" s="3" t="s">
        <v>81</v>
      </c>
      <c r="L625" s="3" t="s">
        <v>13962</v>
      </c>
      <c r="M625" s="4" t="s">
        <v>13963</v>
      </c>
      <c r="N625" s="4" t="s">
        <v>13964</v>
      </c>
      <c r="O625" s="3" t="s">
        <v>13965</v>
      </c>
      <c r="P625" s="3" t="s">
        <v>81</v>
      </c>
      <c r="Q625" s="3" t="s">
        <v>81</v>
      </c>
      <c r="R625" s="3" t="s">
        <v>87</v>
      </c>
      <c r="S625" s="3" t="s">
        <v>88</v>
      </c>
      <c r="T625" s="3" t="s">
        <v>81</v>
      </c>
      <c r="U625" s="3" t="s">
        <v>81</v>
      </c>
      <c r="V625" s="3" t="s">
        <v>81</v>
      </c>
      <c r="W625" s="3" t="s">
        <v>81</v>
      </c>
      <c r="X625" s="3" t="s">
        <v>81</v>
      </c>
      <c r="Y625" s="3" t="s">
        <v>13966</v>
      </c>
      <c r="Z625" s="4" t="s">
        <v>81</v>
      </c>
      <c r="AA625" s="4" t="s">
        <v>13967</v>
      </c>
      <c r="AB625" s="4" t="s">
        <v>13968</v>
      </c>
      <c r="AC625" s="3" t="s">
        <v>13969</v>
      </c>
      <c r="AD625" s="3" t="s">
        <v>13970</v>
      </c>
      <c r="AE625" s="3" t="s">
        <v>13971</v>
      </c>
      <c r="AF625" s="3" t="s">
        <v>13972</v>
      </c>
      <c r="AG625" s="3" t="s">
        <v>13973</v>
      </c>
      <c r="AH625" s="3" t="s">
        <v>13974</v>
      </c>
      <c r="AI625" s="3" t="s">
        <v>13975</v>
      </c>
      <c r="AJ625" s="3" t="s">
        <v>13976</v>
      </c>
      <c r="AK625" s="3" t="s">
        <v>13977</v>
      </c>
      <c r="AL625" s="3" t="s">
        <v>81</v>
      </c>
      <c r="AM625" s="3">
        <v>20</v>
      </c>
      <c r="AN625" s="3">
        <v>0</v>
      </c>
      <c r="AO625" s="3">
        <v>0</v>
      </c>
      <c r="AP625" s="3">
        <v>5</v>
      </c>
      <c r="AQ625" s="3">
        <v>5</v>
      </c>
      <c r="AR625" s="3" t="s">
        <v>10296</v>
      </c>
      <c r="AS625" s="3" t="s">
        <v>10297</v>
      </c>
      <c r="AT625" s="3" t="s">
        <v>10298</v>
      </c>
      <c r="AU625" s="3" t="s">
        <v>13978</v>
      </c>
      <c r="AV625" s="3" t="s">
        <v>13979</v>
      </c>
      <c r="AW625" s="3" t="s">
        <v>81</v>
      </c>
      <c r="AX625" s="3" t="s">
        <v>13980</v>
      </c>
      <c r="AY625" s="3" t="s">
        <v>13981</v>
      </c>
      <c r="AZ625" s="3" t="s">
        <v>13982</v>
      </c>
      <c r="BA625" s="3">
        <v>2021</v>
      </c>
      <c r="BB625" s="3">
        <v>28</v>
      </c>
      <c r="BC625" s="3">
        <v>4</v>
      </c>
      <c r="BD625" s="3" t="s">
        <v>81</v>
      </c>
      <c r="BE625" s="3" t="s">
        <v>81</v>
      </c>
      <c r="BF625" s="3" t="s">
        <v>81</v>
      </c>
      <c r="BG625" s="3" t="s">
        <v>81</v>
      </c>
      <c r="BH625" s="3">
        <v>284</v>
      </c>
      <c r="BI625" s="3">
        <v>296</v>
      </c>
      <c r="BJ625" s="3" t="s">
        <v>81</v>
      </c>
      <c r="BK625" s="3" t="s">
        <v>13983</v>
      </c>
      <c r="BL625" s="3" t="s">
        <v>81</v>
      </c>
      <c r="BM625" s="3" t="s">
        <v>724</v>
      </c>
      <c r="BN625" s="3">
        <v>13</v>
      </c>
      <c r="BO625" s="3" t="s">
        <v>12524</v>
      </c>
      <c r="BP625" s="3" t="s">
        <v>227</v>
      </c>
      <c r="BQ625" s="3" t="s">
        <v>2434</v>
      </c>
      <c r="BR625" s="3" t="s">
        <v>13984</v>
      </c>
      <c r="BS625" s="3" t="s">
        <v>81</v>
      </c>
      <c r="BT625" s="3" t="s">
        <v>701</v>
      </c>
      <c r="BU625" s="3" t="s">
        <v>81</v>
      </c>
      <c r="BV625" s="3" t="s">
        <v>81</v>
      </c>
      <c r="BW625" s="3" t="s">
        <v>112</v>
      </c>
      <c r="BX625" s="3" t="s">
        <v>13985</v>
      </c>
    </row>
    <row r="626" spans="1:76">
      <c r="A626" s="1" t="s">
        <v>114</v>
      </c>
      <c r="C626" t="s">
        <v>78</v>
      </c>
      <c r="D626" s="3" t="s">
        <v>79</v>
      </c>
      <c r="E626" s="3" t="s">
        <v>13986</v>
      </c>
      <c r="F626" s="3" t="s">
        <v>81</v>
      </c>
      <c r="G626" s="3" t="s">
        <v>81</v>
      </c>
      <c r="H626" s="3" t="s">
        <v>81</v>
      </c>
      <c r="I626" s="3" t="s">
        <v>13987</v>
      </c>
      <c r="J626" s="3" t="s">
        <v>81</v>
      </c>
      <c r="K626" s="3" t="s">
        <v>81</v>
      </c>
      <c r="L626" s="3" t="s">
        <v>13988</v>
      </c>
      <c r="M626" s="4" t="s">
        <v>13989</v>
      </c>
      <c r="N626" s="4" t="s">
        <v>13990</v>
      </c>
      <c r="O626" s="3" t="s">
        <v>13991</v>
      </c>
      <c r="P626" s="3" t="s">
        <v>81</v>
      </c>
      <c r="Q626" s="3" t="s">
        <v>81</v>
      </c>
      <c r="R626" s="3" t="s">
        <v>87</v>
      </c>
      <c r="S626" s="3" t="s">
        <v>88</v>
      </c>
      <c r="T626" s="3" t="s">
        <v>81</v>
      </c>
      <c r="U626" s="3" t="s">
        <v>81</v>
      </c>
      <c r="V626" s="3" t="s">
        <v>81</v>
      </c>
      <c r="W626" s="3" t="s">
        <v>81</v>
      </c>
      <c r="X626" s="3" t="s">
        <v>81</v>
      </c>
      <c r="Y626" s="3" t="s">
        <v>13992</v>
      </c>
      <c r="Z626" s="4" t="s">
        <v>13993</v>
      </c>
      <c r="AA626" s="4" t="s">
        <v>13994</v>
      </c>
      <c r="AB626" s="4" t="s">
        <v>13995</v>
      </c>
      <c r="AC626" s="3" t="s">
        <v>13996</v>
      </c>
      <c r="AD626" s="3" t="s">
        <v>13997</v>
      </c>
      <c r="AE626" s="3" t="s">
        <v>13998</v>
      </c>
      <c r="AF626" s="3" t="s">
        <v>81</v>
      </c>
      <c r="AG626" s="3" t="s">
        <v>13999</v>
      </c>
      <c r="AH626" s="3" t="s">
        <v>14000</v>
      </c>
      <c r="AI626" s="3" t="s">
        <v>14001</v>
      </c>
      <c r="AJ626" s="3" t="s">
        <v>14002</v>
      </c>
      <c r="AK626" s="3" t="s">
        <v>14003</v>
      </c>
      <c r="AL626" s="3" t="s">
        <v>81</v>
      </c>
      <c r="AM626" s="3">
        <v>73</v>
      </c>
      <c r="AN626" s="3">
        <v>3</v>
      </c>
      <c r="AO626" s="3">
        <v>3</v>
      </c>
      <c r="AP626" s="3">
        <v>1</v>
      </c>
      <c r="AQ626" s="3">
        <v>13</v>
      </c>
      <c r="AR626" s="3" t="s">
        <v>14004</v>
      </c>
      <c r="AS626" s="3" t="s">
        <v>14005</v>
      </c>
      <c r="AT626" s="3" t="s">
        <v>14006</v>
      </c>
      <c r="AU626" s="3" t="s">
        <v>14007</v>
      </c>
      <c r="AV626" s="3" t="s">
        <v>14008</v>
      </c>
      <c r="AW626" s="3" t="s">
        <v>81</v>
      </c>
      <c r="AX626" s="3" t="s">
        <v>14009</v>
      </c>
      <c r="AY626" s="3" t="s">
        <v>14010</v>
      </c>
      <c r="AZ626" s="3" t="s">
        <v>81</v>
      </c>
      <c r="BA626" s="3">
        <v>2018</v>
      </c>
      <c r="BB626" s="3">
        <v>9</v>
      </c>
      <c r="BC626" s="3">
        <v>1</v>
      </c>
      <c r="BD626" s="3" t="s">
        <v>81</v>
      </c>
      <c r="BE626" s="3" t="s">
        <v>81</v>
      </c>
      <c r="BF626" s="3" t="s">
        <v>81</v>
      </c>
      <c r="BG626" s="3" t="s">
        <v>81</v>
      </c>
      <c r="BH626" s="3">
        <v>1</v>
      </c>
      <c r="BI626" s="3">
        <v>22</v>
      </c>
      <c r="BJ626" s="3" t="s">
        <v>81</v>
      </c>
      <c r="BK626" s="3" t="s">
        <v>14011</v>
      </c>
      <c r="BL626" s="3" t="s">
        <v>81</v>
      </c>
      <c r="BM626" s="3" t="s">
        <v>81</v>
      </c>
      <c r="BN626" s="3">
        <v>22</v>
      </c>
      <c r="BO626" s="3" t="s">
        <v>4587</v>
      </c>
      <c r="BP626" s="3" t="s">
        <v>227</v>
      </c>
      <c r="BQ626" s="3" t="s">
        <v>4587</v>
      </c>
      <c r="BR626" s="3" t="s">
        <v>14012</v>
      </c>
      <c r="BS626" s="3" t="s">
        <v>81</v>
      </c>
      <c r="BT626" s="3" t="s">
        <v>81</v>
      </c>
      <c r="BU626" s="3" t="s">
        <v>81</v>
      </c>
      <c r="BV626" s="3" t="s">
        <v>81</v>
      </c>
      <c r="BW626" s="3" t="s">
        <v>112</v>
      </c>
      <c r="BX626" s="3" t="s">
        <v>14013</v>
      </c>
    </row>
    <row r="627" spans="1:76">
      <c r="A627" s="1" t="s">
        <v>114</v>
      </c>
      <c r="C627" t="s">
        <v>78</v>
      </c>
      <c r="D627" s="3" t="s">
        <v>79</v>
      </c>
      <c r="E627" s="3" t="s">
        <v>14014</v>
      </c>
      <c r="F627" s="3" t="s">
        <v>81</v>
      </c>
      <c r="G627" s="3" t="s">
        <v>81</v>
      </c>
      <c r="H627" s="3" t="s">
        <v>81</v>
      </c>
      <c r="I627" s="3" t="s">
        <v>14015</v>
      </c>
      <c r="J627" s="3" t="s">
        <v>81</v>
      </c>
      <c r="K627" s="3" t="s">
        <v>81</v>
      </c>
      <c r="L627" s="3" t="s">
        <v>14016</v>
      </c>
      <c r="M627" s="4" t="s">
        <v>14017</v>
      </c>
      <c r="N627" s="4" t="s">
        <v>14018</v>
      </c>
      <c r="O627" s="3" t="s">
        <v>708</v>
      </c>
      <c r="P627" s="3" t="s">
        <v>81</v>
      </c>
      <c r="Q627" s="3" t="s">
        <v>81</v>
      </c>
      <c r="R627" s="3" t="s">
        <v>87</v>
      </c>
      <c r="S627" s="3" t="s">
        <v>88</v>
      </c>
      <c r="T627" s="3" t="s">
        <v>81</v>
      </c>
      <c r="U627" s="3" t="s">
        <v>81</v>
      </c>
      <c r="V627" s="3" t="s">
        <v>81</v>
      </c>
      <c r="W627" s="3" t="s">
        <v>81</v>
      </c>
      <c r="X627" s="3" t="s">
        <v>81</v>
      </c>
      <c r="Y627" s="3" t="s">
        <v>81</v>
      </c>
      <c r="Z627" s="4" t="s">
        <v>14019</v>
      </c>
      <c r="AA627" s="4" t="s">
        <v>14020</v>
      </c>
      <c r="AB627" s="4" t="s">
        <v>14021</v>
      </c>
      <c r="AC627" s="3" t="s">
        <v>14022</v>
      </c>
      <c r="AD627" s="3" t="s">
        <v>14023</v>
      </c>
      <c r="AE627" s="3" t="s">
        <v>14024</v>
      </c>
      <c r="AF627" s="3" t="s">
        <v>14025</v>
      </c>
      <c r="AG627" s="3" t="s">
        <v>14026</v>
      </c>
      <c r="AH627" s="3" t="s">
        <v>14027</v>
      </c>
      <c r="AI627" s="3" t="s">
        <v>14028</v>
      </c>
      <c r="AJ627" s="3" t="s">
        <v>14029</v>
      </c>
      <c r="AK627" s="3" t="s">
        <v>14030</v>
      </c>
      <c r="AL627" s="3" t="s">
        <v>81</v>
      </c>
      <c r="AM627" s="3">
        <v>48</v>
      </c>
      <c r="AN627" s="3">
        <v>2</v>
      </c>
      <c r="AO627" s="3">
        <v>2</v>
      </c>
      <c r="AP627" s="3">
        <v>5</v>
      </c>
      <c r="AQ627" s="3">
        <v>13</v>
      </c>
      <c r="AR627" s="3" t="s">
        <v>715</v>
      </c>
      <c r="AS627" s="3" t="s">
        <v>716</v>
      </c>
      <c r="AT627" s="3" t="s">
        <v>717</v>
      </c>
      <c r="AU627" s="3" t="s">
        <v>718</v>
      </c>
      <c r="AV627" s="3" t="s">
        <v>719</v>
      </c>
      <c r="AW627" s="3" t="s">
        <v>81</v>
      </c>
      <c r="AX627" s="3" t="s">
        <v>720</v>
      </c>
      <c r="AY627" s="3" t="s">
        <v>721</v>
      </c>
      <c r="AZ627" s="3" t="s">
        <v>1265</v>
      </c>
      <c r="BA627" s="3">
        <v>2022</v>
      </c>
      <c r="BB627" s="3">
        <v>16</v>
      </c>
      <c r="BC627" s="3">
        <v>5</v>
      </c>
      <c r="BD627" s="3" t="s">
        <v>81</v>
      </c>
      <c r="BE627" s="3" t="s">
        <v>81</v>
      </c>
      <c r="BF627" s="3" t="s">
        <v>918</v>
      </c>
      <c r="BG627" s="3" t="s">
        <v>81</v>
      </c>
      <c r="BH627" s="3">
        <v>449</v>
      </c>
      <c r="BI627" s="3">
        <v>463</v>
      </c>
      <c r="BJ627" s="3" t="s">
        <v>81</v>
      </c>
      <c r="BK627" s="3" t="s">
        <v>14031</v>
      </c>
      <c r="BL627" s="3" t="s">
        <v>81</v>
      </c>
      <c r="BM627" s="3" t="s">
        <v>1196</v>
      </c>
      <c r="BN627" s="3">
        <v>15</v>
      </c>
      <c r="BO627" s="3" t="s">
        <v>725</v>
      </c>
      <c r="BP627" s="3" t="s">
        <v>108</v>
      </c>
      <c r="BQ627" s="3" t="s">
        <v>726</v>
      </c>
      <c r="BR627" s="3" t="s">
        <v>14032</v>
      </c>
      <c r="BS627" s="3" t="s">
        <v>81</v>
      </c>
      <c r="BT627" s="3" t="s">
        <v>701</v>
      </c>
      <c r="BU627" s="3" t="s">
        <v>81</v>
      </c>
      <c r="BV627" s="3" t="s">
        <v>81</v>
      </c>
      <c r="BW627" s="3" t="s">
        <v>112</v>
      </c>
      <c r="BX627" s="3" t="s">
        <v>14033</v>
      </c>
    </row>
    <row r="628" spans="1:76">
      <c r="A628" s="1" t="s">
        <v>114</v>
      </c>
      <c r="C628" t="s">
        <v>78</v>
      </c>
      <c r="D628" s="3" t="s">
        <v>79</v>
      </c>
      <c r="E628" s="3" t="s">
        <v>14034</v>
      </c>
      <c r="F628" s="3" t="s">
        <v>81</v>
      </c>
      <c r="G628" s="3" t="s">
        <v>81</v>
      </c>
      <c r="H628" s="3" t="s">
        <v>81</v>
      </c>
      <c r="I628" s="3" t="s">
        <v>14035</v>
      </c>
      <c r="J628" s="3" t="s">
        <v>81</v>
      </c>
      <c r="K628" s="3" t="s">
        <v>81</v>
      </c>
      <c r="L628" s="3" t="s">
        <v>14036</v>
      </c>
      <c r="M628" s="4" t="s">
        <v>14037</v>
      </c>
      <c r="N628" s="4" t="s">
        <v>14038</v>
      </c>
      <c r="O628" s="3" t="s">
        <v>5934</v>
      </c>
      <c r="P628" s="3" t="s">
        <v>81</v>
      </c>
      <c r="Q628" s="3" t="s">
        <v>81</v>
      </c>
      <c r="R628" s="3" t="s">
        <v>87</v>
      </c>
      <c r="S628" s="3" t="s">
        <v>88</v>
      </c>
      <c r="T628" s="3" t="s">
        <v>81</v>
      </c>
      <c r="U628" s="3" t="s">
        <v>81</v>
      </c>
      <c r="V628" s="3" t="s">
        <v>81</v>
      </c>
      <c r="W628" s="3" t="s">
        <v>81</v>
      </c>
      <c r="X628" s="3" t="s">
        <v>81</v>
      </c>
      <c r="Y628" s="3" t="s">
        <v>14039</v>
      </c>
      <c r="Z628" s="4" t="s">
        <v>81</v>
      </c>
      <c r="AA628" s="4" t="s">
        <v>14040</v>
      </c>
      <c r="AB628" s="4" t="s">
        <v>14041</v>
      </c>
      <c r="AC628" s="3" t="s">
        <v>14042</v>
      </c>
      <c r="AD628" s="3" t="s">
        <v>14043</v>
      </c>
      <c r="AE628" s="3" t="s">
        <v>14044</v>
      </c>
      <c r="AF628" s="3" t="s">
        <v>14045</v>
      </c>
      <c r="AG628" s="3" t="s">
        <v>81</v>
      </c>
      <c r="AH628" s="3" t="s">
        <v>14046</v>
      </c>
      <c r="AI628" s="3" t="s">
        <v>14047</v>
      </c>
      <c r="AJ628" s="3" t="s">
        <v>14048</v>
      </c>
      <c r="AK628" s="3" t="s">
        <v>14049</v>
      </c>
      <c r="AL628" s="3" t="s">
        <v>81</v>
      </c>
      <c r="AM628" s="3">
        <v>18</v>
      </c>
      <c r="AN628" s="3">
        <v>0</v>
      </c>
      <c r="AO628" s="3">
        <v>0</v>
      </c>
      <c r="AP628" s="3">
        <v>0</v>
      </c>
      <c r="AQ628" s="3">
        <v>3</v>
      </c>
      <c r="AR628" s="3" t="s">
        <v>99</v>
      </c>
      <c r="AS628" s="3" t="s">
        <v>100</v>
      </c>
      <c r="AT628" s="3" t="s">
        <v>101</v>
      </c>
      <c r="AU628" s="3" t="s">
        <v>81</v>
      </c>
      <c r="AV628" s="3" t="s">
        <v>5948</v>
      </c>
      <c r="AW628" s="3" t="s">
        <v>81</v>
      </c>
      <c r="AX628" s="3" t="s">
        <v>5949</v>
      </c>
      <c r="AY628" s="3" t="s">
        <v>5950</v>
      </c>
      <c r="AZ628" s="3" t="s">
        <v>1603</v>
      </c>
      <c r="BA628" s="3">
        <v>2021</v>
      </c>
      <c r="BB628" s="3">
        <v>18</v>
      </c>
      <c r="BC628" s="3">
        <v>17</v>
      </c>
      <c r="BD628" s="3" t="s">
        <v>81</v>
      </c>
      <c r="BE628" s="3" t="s">
        <v>81</v>
      </c>
      <c r="BF628" s="3" t="s">
        <v>81</v>
      </c>
      <c r="BG628" s="3" t="s">
        <v>81</v>
      </c>
      <c r="BH628" s="3" t="s">
        <v>81</v>
      </c>
      <c r="BI628" s="3" t="s">
        <v>81</v>
      </c>
      <c r="BJ628" s="3">
        <v>9014</v>
      </c>
      <c r="BK628" s="3" t="s">
        <v>14050</v>
      </c>
      <c r="BL628" s="3" t="s">
        <v>81</v>
      </c>
      <c r="BM628" s="3" t="s">
        <v>81</v>
      </c>
      <c r="BN628" s="3">
        <v>23</v>
      </c>
      <c r="BO628" s="3" t="s">
        <v>5952</v>
      </c>
      <c r="BP628" s="3" t="s">
        <v>1502</v>
      </c>
      <c r="BQ628" s="3" t="s">
        <v>5953</v>
      </c>
      <c r="BR628" s="3" t="s">
        <v>14051</v>
      </c>
      <c r="BS628" s="3">
        <v>34501606</v>
      </c>
      <c r="BT628" s="3" t="s">
        <v>291</v>
      </c>
      <c r="BU628" s="3" t="s">
        <v>81</v>
      </c>
      <c r="BV628" s="3" t="s">
        <v>81</v>
      </c>
      <c r="BW628" s="3" t="s">
        <v>112</v>
      </c>
      <c r="BX628" s="3" t="s">
        <v>14052</v>
      </c>
    </row>
    <row r="629" spans="1:76">
      <c r="A629" s="1" t="s">
        <v>114</v>
      </c>
      <c r="C629" t="s">
        <v>78</v>
      </c>
      <c r="D629" s="3" t="s">
        <v>79</v>
      </c>
      <c r="E629" s="3" t="s">
        <v>14053</v>
      </c>
      <c r="F629" s="3" t="s">
        <v>81</v>
      </c>
      <c r="G629" s="3" t="s">
        <v>81</v>
      </c>
      <c r="H629" s="3" t="s">
        <v>81</v>
      </c>
      <c r="I629" s="3" t="s">
        <v>14054</v>
      </c>
      <c r="J629" s="3" t="s">
        <v>81</v>
      </c>
      <c r="K629" s="3" t="s">
        <v>81</v>
      </c>
      <c r="L629" s="3" t="s">
        <v>14055</v>
      </c>
      <c r="M629" s="4" t="s">
        <v>14056</v>
      </c>
      <c r="N629" s="4" t="s">
        <v>14057</v>
      </c>
      <c r="O629" s="3" t="s">
        <v>3727</v>
      </c>
      <c r="P629" s="3" t="s">
        <v>81</v>
      </c>
      <c r="Q629" s="3" t="s">
        <v>81</v>
      </c>
      <c r="R629" s="3" t="s">
        <v>87</v>
      </c>
      <c r="S629" s="3" t="s">
        <v>88</v>
      </c>
      <c r="T629" s="3" t="s">
        <v>81</v>
      </c>
      <c r="U629" s="3" t="s">
        <v>81</v>
      </c>
      <c r="V629" s="3" t="s">
        <v>81</v>
      </c>
      <c r="W629" s="3" t="s">
        <v>81</v>
      </c>
      <c r="X629" s="3" t="s">
        <v>81</v>
      </c>
      <c r="Y629" s="3" t="s">
        <v>14058</v>
      </c>
      <c r="Z629" s="4" t="s">
        <v>81</v>
      </c>
      <c r="AA629" s="4" t="s">
        <v>14059</v>
      </c>
      <c r="AB629" s="4" t="s">
        <v>14060</v>
      </c>
      <c r="AC629" s="3" t="s">
        <v>14061</v>
      </c>
      <c r="AD629" s="3" t="s">
        <v>14062</v>
      </c>
      <c r="AE629" s="3" t="s">
        <v>14063</v>
      </c>
      <c r="AF629" s="3" t="s">
        <v>14064</v>
      </c>
      <c r="AG629" s="3" t="s">
        <v>81</v>
      </c>
      <c r="AH629" s="3" t="s">
        <v>14065</v>
      </c>
      <c r="AI629" s="3" t="s">
        <v>14066</v>
      </c>
      <c r="AJ629" s="3" t="s">
        <v>14067</v>
      </c>
      <c r="AK629" s="3" t="s">
        <v>14068</v>
      </c>
      <c r="AL629" s="3" t="s">
        <v>81</v>
      </c>
      <c r="AM629" s="3">
        <v>6</v>
      </c>
      <c r="AN629" s="3">
        <v>104</v>
      </c>
      <c r="AO629" s="3">
        <v>106</v>
      </c>
      <c r="AP629" s="3">
        <v>22</v>
      </c>
      <c r="AQ629" s="3">
        <v>64</v>
      </c>
      <c r="AR629" s="3" t="s">
        <v>3737</v>
      </c>
      <c r="AS629" s="3" t="s">
        <v>3738</v>
      </c>
      <c r="AT629" s="3" t="s">
        <v>3739</v>
      </c>
      <c r="AU629" s="3" t="s">
        <v>3740</v>
      </c>
      <c r="AV629" s="3" t="s">
        <v>81</v>
      </c>
      <c r="AW629" s="3" t="s">
        <v>81</v>
      </c>
      <c r="AX629" s="3" t="s">
        <v>3741</v>
      </c>
      <c r="AY629" s="3" t="s">
        <v>3742</v>
      </c>
      <c r="AZ629" s="3" t="s">
        <v>14069</v>
      </c>
      <c r="BA629" s="3">
        <v>2020</v>
      </c>
      <c r="BB629" s="3">
        <v>22</v>
      </c>
      <c r="BC629" s="3">
        <v>5</v>
      </c>
      <c r="BD629" s="3" t="s">
        <v>81</v>
      </c>
      <c r="BE629" s="3" t="s">
        <v>81</v>
      </c>
      <c r="BF629" s="3" t="s">
        <v>81</v>
      </c>
      <c r="BG629" s="3" t="s">
        <v>81</v>
      </c>
      <c r="BH629" s="3" t="s">
        <v>81</v>
      </c>
      <c r="BI629" s="3" t="s">
        <v>81</v>
      </c>
      <c r="BJ629" s="3" t="s">
        <v>14070</v>
      </c>
      <c r="BK629" s="3" t="s">
        <v>14071</v>
      </c>
      <c r="BL629" s="3" t="s">
        <v>81</v>
      </c>
      <c r="BM629" s="3" t="s">
        <v>81</v>
      </c>
      <c r="BN629" s="3">
        <v>5</v>
      </c>
      <c r="BO629" s="3" t="s">
        <v>3746</v>
      </c>
      <c r="BP629" s="3" t="s">
        <v>108</v>
      </c>
      <c r="BQ629" s="3" t="s">
        <v>3746</v>
      </c>
      <c r="BR629" s="3" t="s">
        <v>14072</v>
      </c>
      <c r="BS629" s="3">
        <v>32349962</v>
      </c>
      <c r="BT629" s="3" t="s">
        <v>172</v>
      </c>
      <c r="BU629" s="3" t="s">
        <v>2686</v>
      </c>
      <c r="BV629" s="3" t="s">
        <v>2687</v>
      </c>
      <c r="BW629" s="3" t="s">
        <v>112</v>
      </c>
      <c r="BX629" s="3" t="s">
        <v>14073</v>
      </c>
    </row>
    <row r="630" spans="1:76">
      <c r="A630" s="1" t="s">
        <v>114</v>
      </c>
      <c r="C630" t="s">
        <v>78</v>
      </c>
      <c r="D630" s="3" t="s">
        <v>79</v>
      </c>
      <c r="E630" s="3" t="s">
        <v>14074</v>
      </c>
      <c r="F630" s="3" t="s">
        <v>81</v>
      </c>
      <c r="G630" s="3" t="s">
        <v>81</v>
      </c>
      <c r="H630" s="3" t="s">
        <v>81</v>
      </c>
      <c r="I630" s="3" t="s">
        <v>14075</v>
      </c>
      <c r="J630" s="3" t="s">
        <v>81</v>
      </c>
      <c r="K630" s="3" t="s">
        <v>81</v>
      </c>
      <c r="L630" s="3" t="s">
        <v>14076</v>
      </c>
      <c r="M630" s="4" t="s">
        <v>14077</v>
      </c>
      <c r="N630" s="4" t="s">
        <v>14078</v>
      </c>
      <c r="O630" s="3" t="s">
        <v>14079</v>
      </c>
      <c r="P630" s="3" t="s">
        <v>81</v>
      </c>
      <c r="Q630" s="3" t="s">
        <v>81</v>
      </c>
      <c r="R630" s="3" t="s">
        <v>87</v>
      </c>
      <c r="S630" s="3" t="s">
        <v>88</v>
      </c>
      <c r="T630" s="3" t="s">
        <v>81</v>
      </c>
      <c r="U630" s="3" t="s">
        <v>81</v>
      </c>
      <c r="V630" s="3" t="s">
        <v>81</v>
      </c>
      <c r="W630" s="3" t="s">
        <v>81</v>
      </c>
      <c r="X630" s="3" t="s">
        <v>81</v>
      </c>
      <c r="Y630" s="3" t="s">
        <v>14080</v>
      </c>
      <c r="Z630" s="4" t="s">
        <v>81</v>
      </c>
      <c r="AA630" s="4" t="s">
        <v>14081</v>
      </c>
      <c r="AB630" s="4" t="s">
        <v>14082</v>
      </c>
      <c r="AC630" s="3" t="s">
        <v>14083</v>
      </c>
      <c r="AD630" s="3" t="s">
        <v>81</v>
      </c>
      <c r="AE630" s="3" t="s">
        <v>14084</v>
      </c>
      <c r="AF630" s="3" t="s">
        <v>14085</v>
      </c>
      <c r="AG630" s="3" t="s">
        <v>14086</v>
      </c>
      <c r="AH630" s="3" t="s">
        <v>14087</v>
      </c>
      <c r="AI630" s="3" t="s">
        <v>14088</v>
      </c>
      <c r="AJ630" s="3" t="s">
        <v>14089</v>
      </c>
      <c r="AK630" s="3" t="s">
        <v>14090</v>
      </c>
      <c r="AL630" s="3" t="s">
        <v>81</v>
      </c>
      <c r="AM630" s="3">
        <v>17</v>
      </c>
      <c r="AN630" s="3">
        <v>1</v>
      </c>
      <c r="AO630" s="3">
        <v>1</v>
      </c>
      <c r="AP630" s="3">
        <v>6</v>
      </c>
      <c r="AQ630" s="3">
        <v>7</v>
      </c>
      <c r="AR630" s="3" t="s">
        <v>130</v>
      </c>
      <c r="AS630" s="3" t="s">
        <v>131</v>
      </c>
      <c r="AT630" s="3" t="s">
        <v>132</v>
      </c>
      <c r="AU630" s="3" t="s">
        <v>14091</v>
      </c>
      <c r="AV630" s="3" t="s">
        <v>14092</v>
      </c>
      <c r="AW630" s="3" t="s">
        <v>81</v>
      </c>
      <c r="AX630" s="3" t="s">
        <v>14093</v>
      </c>
      <c r="AY630" s="3" t="s">
        <v>14094</v>
      </c>
      <c r="AZ630" s="3" t="s">
        <v>1603</v>
      </c>
      <c r="BA630" s="3">
        <v>2021</v>
      </c>
      <c r="BB630" s="3">
        <v>70</v>
      </c>
      <c r="BC630" s="3" t="s">
        <v>81</v>
      </c>
      <c r="BD630" s="3" t="s">
        <v>81</v>
      </c>
      <c r="BE630" s="3" t="s">
        <v>81</v>
      </c>
      <c r="BF630" s="3" t="s">
        <v>81</v>
      </c>
      <c r="BG630" s="3" t="s">
        <v>81</v>
      </c>
      <c r="BH630" s="3" t="s">
        <v>81</v>
      </c>
      <c r="BI630" s="3" t="s">
        <v>81</v>
      </c>
      <c r="BJ630" s="3">
        <v>102900</v>
      </c>
      <c r="BK630" s="3" t="s">
        <v>14095</v>
      </c>
      <c r="BL630" s="3" t="s">
        <v>81</v>
      </c>
      <c r="BM630" s="3" t="s">
        <v>1605</v>
      </c>
      <c r="BN630" s="3">
        <v>11</v>
      </c>
      <c r="BO630" s="3" t="s">
        <v>3017</v>
      </c>
      <c r="BP630" s="3" t="s">
        <v>108</v>
      </c>
      <c r="BQ630" s="3" t="s">
        <v>726</v>
      </c>
      <c r="BR630" s="3" t="s">
        <v>14096</v>
      </c>
      <c r="BS630" s="3" t="s">
        <v>81</v>
      </c>
      <c r="BT630" s="3" t="s">
        <v>81</v>
      </c>
      <c r="BU630" s="3" t="s">
        <v>81</v>
      </c>
      <c r="BV630" s="3" t="s">
        <v>81</v>
      </c>
      <c r="BW630" s="3" t="s">
        <v>112</v>
      </c>
      <c r="BX630" s="3" t="s">
        <v>14097</v>
      </c>
    </row>
    <row r="631" spans="1:76">
      <c r="A631" s="1" t="s">
        <v>114</v>
      </c>
      <c r="C631" t="s">
        <v>78</v>
      </c>
      <c r="D631" s="3" t="s">
        <v>79</v>
      </c>
      <c r="E631" s="3" t="s">
        <v>14098</v>
      </c>
      <c r="F631" s="3" t="s">
        <v>81</v>
      </c>
      <c r="G631" s="3" t="s">
        <v>81</v>
      </c>
      <c r="H631" s="3" t="s">
        <v>81</v>
      </c>
      <c r="I631" s="3" t="s">
        <v>14099</v>
      </c>
      <c r="J631" s="3" t="s">
        <v>81</v>
      </c>
      <c r="K631" s="3" t="s">
        <v>81</v>
      </c>
      <c r="L631" s="3" t="s">
        <v>14100</v>
      </c>
      <c r="M631" s="4" t="s">
        <v>14101</v>
      </c>
      <c r="N631" s="4" t="s">
        <v>14102</v>
      </c>
      <c r="O631" s="3" t="s">
        <v>3805</v>
      </c>
      <c r="P631" s="3" t="s">
        <v>81</v>
      </c>
      <c r="Q631" s="3" t="s">
        <v>81</v>
      </c>
      <c r="R631" s="3" t="s">
        <v>87</v>
      </c>
      <c r="S631" s="3" t="s">
        <v>88</v>
      </c>
      <c r="T631" s="3" t="s">
        <v>81</v>
      </c>
      <c r="U631" s="3" t="s">
        <v>81</v>
      </c>
      <c r="V631" s="3" t="s">
        <v>81</v>
      </c>
      <c r="W631" s="3" t="s">
        <v>81</v>
      </c>
      <c r="X631" s="3" t="s">
        <v>81</v>
      </c>
      <c r="Y631" s="3" t="s">
        <v>14103</v>
      </c>
      <c r="Z631" s="4" t="s">
        <v>14104</v>
      </c>
      <c r="AA631" s="4" t="s">
        <v>14105</v>
      </c>
      <c r="AB631" s="4" t="s">
        <v>14106</v>
      </c>
      <c r="AC631" s="3" t="s">
        <v>14107</v>
      </c>
      <c r="AD631" s="3" t="s">
        <v>14108</v>
      </c>
      <c r="AE631" s="3" t="s">
        <v>6297</v>
      </c>
      <c r="AF631" s="3" t="s">
        <v>14109</v>
      </c>
      <c r="AG631" s="3" t="s">
        <v>14110</v>
      </c>
      <c r="AH631" s="3" t="s">
        <v>14111</v>
      </c>
      <c r="AI631" s="3" t="s">
        <v>11138</v>
      </c>
      <c r="AJ631" s="3" t="s">
        <v>3817</v>
      </c>
      <c r="AK631" s="3" t="s">
        <v>14112</v>
      </c>
      <c r="AL631" s="3" t="s">
        <v>81</v>
      </c>
      <c r="AM631" s="3">
        <v>33</v>
      </c>
      <c r="AN631" s="3">
        <v>26</v>
      </c>
      <c r="AO631" s="3">
        <v>26</v>
      </c>
      <c r="AP631" s="3">
        <v>8</v>
      </c>
      <c r="AQ631" s="3">
        <v>62</v>
      </c>
      <c r="AR631" s="3" t="s">
        <v>2226</v>
      </c>
      <c r="AS631" s="3" t="s">
        <v>256</v>
      </c>
      <c r="AT631" s="3" t="s">
        <v>2227</v>
      </c>
      <c r="AU631" s="3" t="s">
        <v>3819</v>
      </c>
      <c r="AV631" s="3" t="s">
        <v>3820</v>
      </c>
      <c r="AW631" s="3" t="s">
        <v>81</v>
      </c>
      <c r="AX631" s="3" t="s">
        <v>3821</v>
      </c>
      <c r="AY631" s="3" t="s">
        <v>3822</v>
      </c>
      <c r="AZ631" s="3" t="s">
        <v>224</v>
      </c>
      <c r="BA631" s="3">
        <v>2018</v>
      </c>
      <c r="BB631" s="3">
        <v>23</v>
      </c>
      <c r="BC631" s="3">
        <v>6</v>
      </c>
      <c r="BD631" s="3" t="s">
        <v>81</v>
      </c>
      <c r="BE631" s="3" t="s">
        <v>81</v>
      </c>
      <c r="BF631" s="3" t="s">
        <v>918</v>
      </c>
      <c r="BG631" s="3" t="s">
        <v>81</v>
      </c>
      <c r="BH631" s="3">
        <v>1645</v>
      </c>
      <c r="BI631" s="3">
        <v>1654</v>
      </c>
      <c r="BJ631" s="3" t="s">
        <v>81</v>
      </c>
      <c r="BK631" s="3" t="s">
        <v>14113</v>
      </c>
      <c r="BL631" s="3" t="s">
        <v>81</v>
      </c>
      <c r="BM631" s="3" t="s">
        <v>81</v>
      </c>
      <c r="BN631" s="3">
        <v>10</v>
      </c>
      <c r="BO631" s="3" t="s">
        <v>3824</v>
      </c>
      <c r="BP631" s="3" t="s">
        <v>108</v>
      </c>
      <c r="BQ631" s="3" t="s">
        <v>264</v>
      </c>
      <c r="BR631" s="3" t="s">
        <v>14114</v>
      </c>
      <c r="BS631" s="3" t="s">
        <v>81</v>
      </c>
      <c r="BT631" s="3" t="s">
        <v>81</v>
      </c>
      <c r="BU631" s="3" t="s">
        <v>81</v>
      </c>
      <c r="BV631" s="3" t="s">
        <v>81</v>
      </c>
      <c r="BW631" s="3" t="s">
        <v>112</v>
      </c>
      <c r="BX631" s="3" t="s">
        <v>14115</v>
      </c>
    </row>
    <row r="632" spans="1:76">
      <c r="A632" s="1" t="s">
        <v>76</v>
      </c>
      <c r="B632" s="1" t="s">
        <v>973</v>
      </c>
      <c r="C632" t="s">
        <v>78</v>
      </c>
      <c r="D632" s="3" t="s">
        <v>79</v>
      </c>
      <c r="E632" s="3" t="s">
        <v>14116</v>
      </c>
      <c r="F632" s="3" t="s">
        <v>81</v>
      </c>
      <c r="G632" s="3" t="s">
        <v>81</v>
      </c>
      <c r="H632" s="3" t="s">
        <v>81</v>
      </c>
      <c r="I632" s="3" t="s">
        <v>14117</v>
      </c>
      <c r="J632" s="3" t="s">
        <v>81</v>
      </c>
      <c r="K632" s="3" t="s">
        <v>81</v>
      </c>
      <c r="L632" s="3" t="s">
        <v>14118</v>
      </c>
      <c r="M632" s="4" t="s">
        <v>14119</v>
      </c>
      <c r="N632" s="4" t="s">
        <v>14120</v>
      </c>
      <c r="O632" s="3" t="s">
        <v>4101</v>
      </c>
      <c r="P632" s="3" t="s">
        <v>81</v>
      </c>
      <c r="Q632" s="3" t="s">
        <v>81</v>
      </c>
      <c r="R632" s="3" t="s">
        <v>87</v>
      </c>
      <c r="S632" s="3" t="s">
        <v>88</v>
      </c>
      <c r="T632" s="3" t="s">
        <v>81</v>
      </c>
      <c r="U632" s="3" t="s">
        <v>81</v>
      </c>
      <c r="V632" s="3" t="s">
        <v>81</v>
      </c>
      <c r="W632" s="3" t="s">
        <v>81</v>
      </c>
      <c r="X632" s="3" t="s">
        <v>81</v>
      </c>
      <c r="Y632" s="3" t="s">
        <v>14121</v>
      </c>
      <c r="Z632" s="4" t="s">
        <v>14122</v>
      </c>
      <c r="AA632" s="4" t="s">
        <v>14123</v>
      </c>
      <c r="AB632" s="4" t="s">
        <v>14124</v>
      </c>
      <c r="AC632" s="3" t="s">
        <v>14125</v>
      </c>
      <c r="AD632" s="3" t="s">
        <v>14126</v>
      </c>
      <c r="AE632" s="3" t="s">
        <v>14127</v>
      </c>
      <c r="AF632" s="3" t="s">
        <v>14128</v>
      </c>
      <c r="AG632" s="3" t="s">
        <v>14129</v>
      </c>
      <c r="AH632" s="3" t="s">
        <v>14130</v>
      </c>
      <c r="AI632" s="3" t="s">
        <v>14131</v>
      </c>
      <c r="AJ632" s="3" t="s">
        <v>14132</v>
      </c>
      <c r="AK632" s="3" t="s">
        <v>14133</v>
      </c>
      <c r="AL632" s="3" t="s">
        <v>81</v>
      </c>
      <c r="AM632" s="3">
        <v>144</v>
      </c>
      <c r="AN632" s="3">
        <v>4</v>
      </c>
      <c r="AO632" s="3">
        <v>4</v>
      </c>
      <c r="AP632" s="3">
        <v>10</v>
      </c>
      <c r="AQ632" s="3">
        <v>27</v>
      </c>
      <c r="AR632" s="3" t="s">
        <v>367</v>
      </c>
      <c r="AS632" s="3" t="s">
        <v>368</v>
      </c>
      <c r="AT632" s="3" t="s">
        <v>369</v>
      </c>
      <c r="AU632" s="3" t="s">
        <v>4114</v>
      </c>
      <c r="AV632" s="3" t="s">
        <v>4115</v>
      </c>
      <c r="AW632" s="3" t="s">
        <v>81</v>
      </c>
      <c r="AX632" s="3" t="s">
        <v>4116</v>
      </c>
      <c r="AY632" s="3" t="s">
        <v>4117</v>
      </c>
      <c r="AZ632" s="3" t="s">
        <v>835</v>
      </c>
      <c r="BA632" s="3">
        <v>2021</v>
      </c>
      <c r="BB632" s="3">
        <v>21</v>
      </c>
      <c r="BC632" s="3">
        <v>11</v>
      </c>
      <c r="BD632" s="3" t="s">
        <v>81</v>
      </c>
      <c r="BE632" s="3" t="s">
        <v>81</v>
      </c>
      <c r="BF632" s="3" t="s">
        <v>81</v>
      </c>
      <c r="BG632" s="3" t="s">
        <v>81</v>
      </c>
      <c r="BH632" s="3">
        <v>12752</v>
      </c>
      <c r="BI632" s="3">
        <v>12763</v>
      </c>
      <c r="BJ632" s="3" t="s">
        <v>81</v>
      </c>
      <c r="BK632" s="3" t="s">
        <v>14134</v>
      </c>
      <c r="BL632" s="3" t="s">
        <v>81</v>
      </c>
      <c r="BM632" s="3" t="s">
        <v>81</v>
      </c>
      <c r="BN632" s="3">
        <v>12</v>
      </c>
      <c r="BO632" s="3" t="s">
        <v>4120</v>
      </c>
      <c r="BP632" s="3" t="s">
        <v>108</v>
      </c>
      <c r="BQ632" s="3" t="s">
        <v>4121</v>
      </c>
      <c r="BR632" s="3" t="s">
        <v>14135</v>
      </c>
      <c r="BS632" s="3" t="s">
        <v>81</v>
      </c>
      <c r="BT632" s="3" t="s">
        <v>2436</v>
      </c>
      <c r="BU632" s="3" t="s">
        <v>81</v>
      </c>
      <c r="BV632" s="3" t="s">
        <v>81</v>
      </c>
      <c r="BW632" s="3" t="s">
        <v>112</v>
      </c>
      <c r="BX632" s="3" t="s">
        <v>14136</v>
      </c>
    </row>
    <row r="633" spans="1:76">
      <c r="A633" s="1" t="s">
        <v>76</v>
      </c>
      <c r="B633" s="1" t="s">
        <v>973</v>
      </c>
      <c r="C633" t="s">
        <v>78</v>
      </c>
      <c r="D633" s="3" t="s">
        <v>79</v>
      </c>
      <c r="E633" s="3" t="s">
        <v>14137</v>
      </c>
      <c r="F633" s="3" t="s">
        <v>81</v>
      </c>
      <c r="G633" s="3" t="s">
        <v>81</v>
      </c>
      <c r="H633" s="3" t="s">
        <v>81</v>
      </c>
      <c r="I633" s="3" t="s">
        <v>14137</v>
      </c>
      <c r="J633" s="3" t="s">
        <v>81</v>
      </c>
      <c r="K633" s="3" t="s">
        <v>81</v>
      </c>
      <c r="L633" s="3" t="s">
        <v>14138</v>
      </c>
      <c r="M633" s="4" t="s">
        <v>14139</v>
      </c>
      <c r="N633" s="4" t="s">
        <v>14140</v>
      </c>
      <c r="O633" s="3" t="s">
        <v>14141</v>
      </c>
      <c r="P633" s="3" t="s">
        <v>81</v>
      </c>
      <c r="Q633" s="3" t="s">
        <v>81</v>
      </c>
      <c r="R633" s="3" t="s">
        <v>87</v>
      </c>
      <c r="S633" s="3" t="s">
        <v>88</v>
      </c>
      <c r="T633" s="3" t="s">
        <v>81</v>
      </c>
      <c r="U633" s="3" t="s">
        <v>81</v>
      </c>
      <c r="V633" s="3" t="s">
        <v>81</v>
      </c>
      <c r="W633" s="3" t="s">
        <v>81</v>
      </c>
      <c r="X633" s="3" t="s">
        <v>81</v>
      </c>
      <c r="Y633" s="3" t="s">
        <v>81</v>
      </c>
      <c r="Z633" s="4" t="s">
        <v>14142</v>
      </c>
      <c r="AA633" s="4" t="s">
        <v>14143</v>
      </c>
      <c r="AB633" s="4" t="s">
        <v>14144</v>
      </c>
      <c r="AC633" s="3" t="s">
        <v>14145</v>
      </c>
      <c r="AD633" s="3" t="s">
        <v>14146</v>
      </c>
      <c r="AE633" s="3" t="s">
        <v>14147</v>
      </c>
      <c r="AF633" s="3" t="s">
        <v>14148</v>
      </c>
      <c r="AG633" s="3" t="s">
        <v>14149</v>
      </c>
      <c r="AH633" s="3" t="s">
        <v>14150</v>
      </c>
      <c r="AI633" s="3" t="s">
        <v>81</v>
      </c>
      <c r="AJ633" s="3" t="s">
        <v>81</v>
      </c>
      <c r="AK633" s="3" t="s">
        <v>81</v>
      </c>
      <c r="AL633" s="3" t="s">
        <v>81</v>
      </c>
      <c r="AM633" s="3">
        <v>40</v>
      </c>
      <c r="AN633" s="3">
        <v>15</v>
      </c>
      <c r="AO633" s="3">
        <v>15</v>
      </c>
      <c r="AP633" s="3">
        <v>0</v>
      </c>
      <c r="AQ633" s="3">
        <v>0</v>
      </c>
      <c r="AR633" s="3" t="s">
        <v>1286</v>
      </c>
      <c r="AS633" s="3" t="s">
        <v>1287</v>
      </c>
      <c r="AT633" s="3" t="s">
        <v>1288</v>
      </c>
      <c r="AU633" s="3" t="s">
        <v>14151</v>
      </c>
      <c r="AV633" s="3" t="s">
        <v>14152</v>
      </c>
      <c r="AW633" s="3" t="s">
        <v>81</v>
      </c>
      <c r="AX633" s="3" t="s">
        <v>14153</v>
      </c>
      <c r="AY633" s="3" t="s">
        <v>14154</v>
      </c>
      <c r="AZ633" s="3" t="s">
        <v>11591</v>
      </c>
      <c r="BA633" s="3">
        <v>2003</v>
      </c>
      <c r="BB633" s="3">
        <v>17</v>
      </c>
      <c r="BC633" s="3">
        <v>8</v>
      </c>
      <c r="BD633" s="3" t="s">
        <v>81</v>
      </c>
      <c r="BE633" s="3" t="s">
        <v>81</v>
      </c>
      <c r="BF633" s="3" t="s">
        <v>81</v>
      </c>
      <c r="BG633" s="3" t="s">
        <v>81</v>
      </c>
      <c r="BH633" s="3">
        <v>1039</v>
      </c>
      <c r="BI633" s="3">
        <v>1047</v>
      </c>
      <c r="BJ633" s="3" t="s">
        <v>81</v>
      </c>
      <c r="BK633" s="3" t="s">
        <v>14155</v>
      </c>
      <c r="BL633" s="3" t="s">
        <v>81</v>
      </c>
      <c r="BM633" s="3" t="s">
        <v>81</v>
      </c>
      <c r="BN633" s="3">
        <v>9</v>
      </c>
      <c r="BO633" s="3" t="s">
        <v>14156</v>
      </c>
      <c r="BP633" s="3" t="s">
        <v>108</v>
      </c>
      <c r="BQ633" s="3" t="s">
        <v>14156</v>
      </c>
      <c r="BR633" s="3" t="s">
        <v>14157</v>
      </c>
      <c r="BS633" s="3">
        <v>12694086</v>
      </c>
      <c r="BT633" s="3" t="s">
        <v>1269</v>
      </c>
      <c r="BU633" s="3" t="s">
        <v>81</v>
      </c>
      <c r="BV633" s="3" t="s">
        <v>81</v>
      </c>
      <c r="BW633" s="3" t="s">
        <v>112</v>
      </c>
      <c r="BX633" s="3" t="s">
        <v>14158</v>
      </c>
    </row>
    <row r="634" spans="1:76">
      <c r="A634" s="1" t="s">
        <v>76</v>
      </c>
      <c r="B634" s="1" t="s">
        <v>973</v>
      </c>
      <c r="C634" t="s">
        <v>78</v>
      </c>
      <c r="D634" s="3" t="s">
        <v>79</v>
      </c>
      <c r="E634" s="3" t="s">
        <v>14159</v>
      </c>
      <c r="F634" s="3" t="s">
        <v>81</v>
      </c>
      <c r="G634" s="3" t="s">
        <v>81</v>
      </c>
      <c r="H634" s="3" t="s">
        <v>81</v>
      </c>
      <c r="I634" s="3" t="s">
        <v>14159</v>
      </c>
      <c r="J634" s="3" t="s">
        <v>81</v>
      </c>
      <c r="K634" s="3" t="s">
        <v>81</v>
      </c>
      <c r="L634" s="3" t="s">
        <v>14160</v>
      </c>
      <c r="M634" s="4" t="s">
        <v>14161</v>
      </c>
      <c r="N634" s="4" t="s">
        <v>14162</v>
      </c>
      <c r="O634" s="3" t="s">
        <v>14163</v>
      </c>
      <c r="P634" s="3" t="s">
        <v>81</v>
      </c>
      <c r="Q634" s="3" t="s">
        <v>81</v>
      </c>
      <c r="R634" s="3" t="s">
        <v>87</v>
      </c>
      <c r="S634" s="3" t="s">
        <v>88</v>
      </c>
      <c r="T634" s="3" t="s">
        <v>81</v>
      </c>
      <c r="U634" s="3" t="s">
        <v>81</v>
      </c>
      <c r="V634" s="3" t="s">
        <v>81</v>
      </c>
      <c r="W634" s="3" t="s">
        <v>81</v>
      </c>
      <c r="X634" s="3" t="s">
        <v>81</v>
      </c>
      <c r="Y634" s="3" t="s">
        <v>81</v>
      </c>
      <c r="Z634" s="4" t="s">
        <v>14164</v>
      </c>
      <c r="AA634" s="4" t="s">
        <v>14165</v>
      </c>
      <c r="AB634" s="4" t="s">
        <v>14166</v>
      </c>
      <c r="AC634" s="3" t="s">
        <v>14167</v>
      </c>
      <c r="AD634" s="3" t="s">
        <v>81</v>
      </c>
      <c r="AE634" s="3" t="s">
        <v>14168</v>
      </c>
      <c r="AF634" s="3" t="s">
        <v>81</v>
      </c>
      <c r="AG634" s="3" t="s">
        <v>81</v>
      </c>
      <c r="AH634" s="3" t="s">
        <v>81</v>
      </c>
      <c r="AI634" s="3" t="s">
        <v>81</v>
      </c>
      <c r="AJ634" s="3" t="s">
        <v>81</v>
      </c>
      <c r="AK634" s="3" t="s">
        <v>81</v>
      </c>
      <c r="AL634" s="3" t="s">
        <v>81</v>
      </c>
      <c r="AM634" s="3">
        <v>72</v>
      </c>
      <c r="AN634" s="3">
        <v>82</v>
      </c>
      <c r="AO634" s="3">
        <v>92</v>
      </c>
      <c r="AP634" s="3">
        <v>0</v>
      </c>
      <c r="AQ634" s="3">
        <v>2</v>
      </c>
      <c r="AR634" s="3" t="s">
        <v>14169</v>
      </c>
      <c r="AS634" s="3" t="s">
        <v>4494</v>
      </c>
      <c r="AT634" s="3" t="s">
        <v>14170</v>
      </c>
      <c r="AU634" s="3" t="s">
        <v>14171</v>
      </c>
      <c r="AV634" s="3" t="s">
        <v>81</v>
      </c>
      <c r="AW634" s="3" t="s">
        <v>81</v>
      </c>
      <c r="AX634" s="3" t="s">
        <v>14172</v>
      </c>
      <c r="AY634" s="3" t="s">
        <v>14173</v>
      </c>
      <c r="AZ634" s="3" t="s">
        <v>1498</v>
      </c>
      <c r="BA634" s="3">
        <v>2000</v>
      </c>
      <c r="BB634" s="3">
        <v>49</v>
      </c>
      <c r="BC634" s="3">
        <v>7</v>
      </c>
      <c r="BD634" s="3" t="s">
        <v>81</v>
      </c>
      <c r="BE634" s="3" t="s">
        <v>81</v>
      </c>
      <c r="BF634" s="3" t="s">
        <v>81</v>
      </c>
      <c r="BG634" s="3" t="s">
        <v>81</v>
      </c>
      <c r="BH634" s="3">
        <v>845</v>
      </c>
      <c r="BI634" s="3">
        <v>852</v>
      </c>
      <c r="BJ634" s="3" t="s">
        <v>81</v>
      </c>
      <c r="BK634" s="3" t="s">
        <v>14174</v>
      </c>
      <c r="BL634" s="3" t="s">
        <v>81</v>
      </c>
      <c r="BM634" s="3" t="s">
        <v>81</v>
      </c>
      <c r="BN634" s="3">
        <v>8</v>
      </c>
      <c r="BO634" s="3" t="s">
        <v>4321</v>
      </c>
      <c r="BP634" s="3" t="s">
        <v>108</v>
      </c>
      <c r="BQ634" s="3" t="s">
        <v>4321</v>
      </c>
      <c r="BR634" s="3" t="s">
        <v>14175</v>
      </c>
      <c r="BS634" s="3">
        <v>10909993</v>
      </c>
      <c r="BT634" s="3" t="s">
        <v>81</v>
      </c>
      <c r="BU634" s="3" t="s">
        <v>81</v>
      </c>
      <c r="BV634" s="3" t="s">
        <v>81</v>
      </c>
      <c r="BW634" s="3" t="s">
        <v>112</v>
      </c>
      <c r="BX634" s="3" t="s">
        <v>14176</v>
      </c>
    </row>
    <row r="635" spans="1:76">
      <c r="A635" s="1" t="s">
        <v>76</v>
      </c>
      <c r="B635" s="1" t="s">
        <v>77</v>
      </c>
      <c r="C635" t="s">
        <v>78</v>
      </c>
      <c r="D635" s="3" t="s">
        <v>231</v>
      </c>
      <c r="E635" s="3" t="s">
        <v>14177</v>
      </c>
      <c r="F635" s="3" t="s">
        <v>81</v>
      </c>
      <c r="G635" s="3" t="s">
        <v>14178</v>
      </c>
      <c r="H635" s="3" t="s">
        <v>81</v>
      </c>
      <c r="I635" s="3" t="s">
        <v>14179</v>
      </c>
      <c r="J635" s="3" t="s">
        <v>81</v>
      </c>
      <c r="K635" s="3" t="s">
        <v>81</v>
      </c>
      <c r="L635" s="3" t="s">
        <v>14180</v>
      </c>
      <c r="M635" s="4" t="s">
        <v>14181</v>
      </c>
      <c r="N635" s="4" t="s">
        <v>14182</v>
      </c>
      <c r="O635" s="3" t="s">
        <v>14183</v>
      </c>
      <c r="P635" s="3" t="s">
        <v>9077</v>
      </c>
      <c r="Q635" s="3" t="s">
        <v>81</v>
      </c>
      <c r="R635" s="3" t="s">
        <v>87</v>
      </c>
      <c r="S635" s="3" t="s">
        <v>240</v>
      </c>
      <c r="T635" s="3" t="s">
        <v>14184</v>
      </c>
      <c r="U635" s="3" t="s">
        <v>14185</v>
      </c>
      <c r="V635" s="3" t="s">
        <v>14186</v>
      </c>
      <c r="W635" s="3" t="s">
        <v>81</v>
      </c>
      <c r="X635" s="3" t="s">
        <v>81</v>
      </c>
      <c r="Y635" s="3" t="s">
        <v>14187</v>
      </c>
      <c r="Z635" s="4" t="s">
        <v>81</v>
      </c>
      <c r="AA635" s="4" t="s">
        <v>14188</v>
      </c>
      <c r="AB635" s="4" t="s">
        <v>14189</v>
      </c>
      <c r="AC635" s="3" t="s">
        <v>14190</v>
      </c>
      <c r="AD635" s="3" t="s">
        <v>14191</v>
      </c>
      <c r="AE635" s="3" t="s">
        <v>14192</v>
      </c>
      <c r="AF635" s="3" t="s">
        <v>14193</v>
      </c>
      <c r="AG635" s="3" t="s">
        <v>81</v>
      </c>
      <c r="AH635" s="3" t="s">
        <v>81</v>
      </c>
      <c r="AI635" s="3" t="s">
        <v>81</v>
      </c>
      <c r="AJ635" s="3" t="s">
        <v>81</v>
      </c>
      <c r="AK635" s="3" t="s">
        <v>81</v>
      </c>
      <c r="AL635" s="3" t="s">
        <v>81</v>
      </c>
      <c r="AM635" s="3">
        <v>30</v>
      </c>
      <c r="AN635" s="3">
        <v>0</v>
      </c>
      <c r="AO635" s="3">
        <v>0</v>
      </c>
      <c r="AP635" s="3">
        <v>0</v>
      </c>
      <c r="AQ635" s="3">
        <v>0</v>
      </c>
      <c r="AR635" s="3" t="s">
        <v>2656</v>
      </c>
      <c r="AS635" s="3" t="s">
        <v>2657</v>
      </c>
      <c r="AT635" s="3" t="s">
        <v>2658</v>
      </c>
      <c r="AU635" s="3" t="s">
        <v>7635</v>
      </c>
      <c r="AV635" s="3" t="s">
        <v>7636</v>
      </c>
      <c r="AW635" s="3" t="s">
        <v>14194</v>
      </c>
      <c r="AX635" s="3" t="s">
        <v>7638</v>
      </c>
      <c r="AY635" s="3" t="s">
        <v>81</v>
      </c>
      <c r="AZ635" s="3" t="s">
        <v>81</v>
      </c>
      <c r="BA635" s="3">
        <v>2019</v>
      </c>
      <c r="BB635" s="3">
        <v>306</v>
      </c>
      <c r="BC635" s="3" t="s">
        <v>81</v>
      </c>
      <c r="BD635" s="3" t="s">
        <v>81</v>
      </c>
      <c r="BE635" s="3" t="s">
        <v>81</v>
      </c>
      <c r="BF635" s="3" t="s">
        <v>81</v>
      </c>
      <c r="BG635" s="3" t="s">
        <v>81</v>
      </c>
      <c r="BH635" s="3">
        <v>3</v>
      </c>
      <c r="BI635" s="3">
        <v>12</v>
      </c>
      <c r="BJ635" s="3" t="s">
        <v>81</v>
      </c>
      <c r="BK635" s="3" t="s">
        <v>14195</v>
      </c>
      <c r="BL635" s="3" t="s">
        <v>81</v>
      </c>
      <c r="BM635" s="3" t="s">
        <v>81</v>
      </c>
      <c r="BN635" s="3">
        <v>10</v>
      </c>
      <c r="BO635" s="3" t="s">
        <v>1042</v>
      </c>
      <c r="BP635" s="3" t="s">
        <v>263</v>
      </c>
      <c r="BQ635" s="3" t="s">
        <v>317</v>
      </c>
      <c r="BR635" s="3" t="s">
        <v>14196</v>
      </c>
      <c r="BS635" s="3" t="s">
        <v>81</v>
      </c>
      <c r="BT635" s="3" t="s">
        <v>81</v>
      </c>
      <c r="BU635" s="3" t="s">
        <v>81</v>
      </c>
      <c r="BV635" s="3" t="s">
        <v>81</v>
      </c>
      <c r="BW635" s="3" t="s">
        <v>112</v>
      </c>
      <c r="BX635" s="3" t="s">
        <v>14197</v>
      </c>
    </row>
    <row r="636" spans="1:76">
      <c r="A636" s="1" t="s">
        <v>114</v>
      </c>
      <c r="C636" t="s">
        <v>78</v>
      </c>
      <c r="D636" s="3" t="s">
        <v>231</v>
      </c>
      <c r="E636" s="3" t="s">
        <v>14198</v>
      </c>
      <c r="F636" s="3" t="s">
        <v>81</v>
      </c>
      <c r="G636" s="3" t="s">
        <v>14199</v>
      </c>
      <c r="H636" s="3" t="s">
        <v>81</v>
      </c>
      <c r="I636" s="3" t="s">
        <v>14200</v>
      </c>
      <c r="J636" s="3" t="s">
        <v>81</v>
      </c>
      <c r="K636" s="3" t="s">
        <v>81</v>
      </c>
      <c r="L636" s="3" t="s">
        <v>14201</v>
      </c>
      <c r="M636" s="4" t="s">
        <v>14202</v>
      </c>
      <c r="N636" s="4" t="s">
        <v>14203</v>
      </c>
      <c r="O636" s="3" t="s">
        <v>14204</v>
      </c>
      <c r="P636" s="3" t="s">
        <v>14205</v>
      </c>
      <c r="Q636" s="3" t="s">
        <v>81</v>
      </c>
      <c r="R636" s="3" t="s">
        <v>87</v>
      </c>
      <c r="S636" s="3" t="s">
        <v>240</v>
      </c>
      <c r="T636" s="3" t="s">
        <v>14206</v>
      </c>
      <c r="U636" s="3" t="s">
        <v>14207</v>
      </c>
      <c r="V636" s="3" t="s">
        <v>14208</v>
      </c>
      <c r="W636" s="3" t="s">
        <v>81</v>
      </c>
      <c r="X636" s="3" t="s">
        <v>81</v>
      </c>
      <c r="Y636" s="3" t="s">
        <v>14209</v>
      </c>
      <c r="Z636" s="4" t="s">
        <v>81</v>
      </c>
      <c r="AA636" s="4" t="s">
        <v>14210</v>
      </c>
      <c r="AB636" s="4" t="s">
        <v>14211</v>
      </c>
      <c r="AC636" s="3" t="s">
        <v>14212</v>
      </c>
      <c r="AD636" s="3" t="s">
        <v>14213</v>
      </c>
      <c r="AE636" s="3" t="s">
        <v>14214</v>
      </c>
      <c r="AF636" s="3" t="s">
        <v>14215</v>
      </c>
      <c r="AG636" s="3" t="s">
        <v>81</v>
      </c>
      <c r="AH636" s="3" t="s">
        <v>81</v>
      </c>
      <c r="AI636" s="3" t="s">
        <v>81</v>
      </c>
      <c r="AJ636" s="3" t="s">
        <v>81</v>
      </c>
      <c r="AK636" s="3" t="s">
        <v>81</v>
      </c>
      <c r="AL636" s="3" t="s">
        <v>81</v>
      </c>
      <c r="AM636" s="3">
        <v>4</v>
      </c>
      <c r="AN636" s="3">
        <v>1</v>
      </c>
      <c r="AO636" s="3">
        <v>1</v>
      </c>
      <c r="AP636" s="3">
        <v>0</v>
      </c>
      <c r="AQ636" s="3">
        <v>1</v>
      </c>
      <c r="AR636" s="3" t="s">
        <v>6007</v>
      </c>
      <c r="AS636" s="3" t="s">
        <v>3549</v>
      </c>
      <c r="AT636" s="3" t="s">
        <v>6008</v>
      </c>
      <c r="AU636" s="3" t="s">
        <v>14216</v>
      </c>
      <c r="AV636" s="3" t="s">
        <v>81</v>
      </c>
      <c r="AW636" s="3" t="s">
        <v>14217</v>
      </c>
      <c r="AX636" s="3" t="s">
        <v>14218</v>
      </c>
      <c r="AY636" s="3" t="s">
        <v>81</v>
      </c>
      <c r="AZ636" s="3" t="s">
        <v>81</v>
      </c>
      <c r="BA636" s="3">
        <v>2016</v>
      </c>
      <c r="BB636" s="3">
        <v>71</v>
      </c>
      <c r="BC636" s="3" t="s">
        <v>81</v>
      </c>
      <c r="BD636" s="3" t="s">
        <v>81</v>
      </c>
      <c r="BE636" s="3" t="s">
        <v>81</v>
      </c>
      <c r="BF636" s="3" t="s">
        <v>81</v>
      </c>
      <c r="BG636" s="3" t="s">
        <v>81</v>
      </c>
      <c r="BH636" s="3">
        <v>888</v>
      </c>
      <c r="BI636" s="3">
        <v>891</v>
      </c>
      <c r="BJ636" s="3" t="s">
        <v>81</v>
      </c>
      <c r="BK636" s="3" t="s">
        <v>81</v>
      </c>
      <c r="BL636" s="3" t="s">
        <v>81</v>
      </c>
      <c r="BM636" s="3" t="s">
        <v>81</v>
      </c>
      <c r="BN636" s="3">
        <v>4</v>
      </c>
      <c r="BO636" s="3" t="s">
        <v>14219</v>
      </c>
      <c r="BP636" s="3" t="s">
        <v>263</v>
      </c>
      <c r="BQ636" s="3" t="s">
        <v>14220</v>
      </c>
      <c r="BR636" s="3" t="s">
        <v>14221</v>
      </c>
      <c r="BS636" s="3" t="s">
        <v>81</v>
      </c>
      <c r="BT636" s="3" t="s">
        <v>81</v>
      </c>
      <c r="BU636" s="3" t="s">
        <v>81</v>
      </c>
      <c r="BV636" s="3" t="s">
        <v>81</v>
      </c>
      <c r="BW636" s="3" t="s">
        <v>112</v>
      </c>
      <c r="BX636" s="3" t="s">
        <v>14222</v>
      </c>
    </row>
    <row r="637" spans="1:76">
      <c r="A637" s="1" t="s">
        <v>114</v>
      </c>
      <c r="C637" t="s">
        <v>78</v>
      </c>
      <c r="D637" s="3" t="s">
        <v>231</v>
      </c>
      <c r="E637" s="3" t="s">
        <v>14223</v>
      </c>
      <c r="F637" s="3" t="s">
        <v>81</v>
      </c>
      <c r="G637" s="3" t="s">
        <v>14224</v>
      </c>
      <c r="H637" s="3" t="s">
        <v>81</v>
      </c>
      <c r="I637" s="3" t="s">
        <v>14225</v>
      </c>
      <c r="J637" s="3" t="s">
        <v>81</v>
      </c>
      <c r="K637" s="3" t="s">
        <v>81</v>
      </c>
      <c r="L637" s="3" t="s">
        <v>14226</v>
      </c>
      <c r="M637" s="4" t="s">
        <v>14227</v>
      </c>
      <c r="N637" s="4" t="s">
        <v>14228</v>
      </c>
      <c r="O637" s="3" t="s">
        <v>14229</v>
      </c>
      <c r="P637" s="3" t="s">
        <v>1836</v>
      </c>
      <c r="Q637" s="3" t="s">
        <v>81</v>
      </c>
      <c r="R637" s="3" t="s">
        <v>87</v>
      </c>
      <c r="S637" s="3" t="s">
        <v>240</v>
      </c>
      <c r="T637" s="3" t="s">
        <v>14230</v>
      </c>
      <c r="U637" s="3" t="s">
        <v>14231</v>
      </c>
      <c r="V637" s="3" t="s">
        <v>14232</v>
      </c>
      <c r="W637" s="3" t="s">
        <v>81</v>
      </c>
      <c r="X637" s="3" t="s">
        <v>81</v>
      </c>
      <c r="Y637" s="3" t="s">
        <v>14233</v>
      </c>
      <c r="Z637" s="4" t="s">
        <v>81</v>
      </c>
      <c r="AA637" s="4" t="s">
        <v>14234</v>
      </c>
      <c r="AB637" s="4" t="s">
        <v>14235</v>
      </c>
      <c r="AC637" s="3" t="s">
        <v>14236</v>
      </c>
      <c r="AD637" s="3" t="s">
        <v>14237</v>
      </c>
      <c r="AE637" s="3" t="s">
        <v>14238</v>
      </c>
      <c r="AF637" s="3" t="s">
        <v>14239</v>
      </c>
      <c r="AG637" s="3" t="s">
        <v>81</v>
      </c>
      <c r="AH637" s="3" t="s">
        <v>81</v>
      </c>
      <c r="AI637" s="3" t="s">
        <v>81</v>
      </c>
      <c r="AJ637" s="3" t="s">
        <v>81</v>
      </c>
      <c r="AK637" s="3" t="s">
        <v>81</v>
      </c>
      <c r="AL637" s="3" t="s">
        <v>81</v>
      </c>
      <c r="AM637" s="3">
        <v>29</v>
      </c>
      <c r="AN637" s="3">
        <v>0</v>
      </c>
      <c r="AO637" s="3">
        <v>0</v>
      </c>
      <c r="AP637" s="3">
        <v>16</v>
      </c>
      <c r="AQ637" s="3">
        <v>26</v>
      </c>
      <c r="AR637" s="3" t="s">
        <v>1848</v>
      </c>
      <c r="AS637" s="3" t="s">
        <v>443</v>
      </c>
      <c r="AT637" s="3" t="s">
        <v>1849</v>
      </c>
      <c r="AU637" s="3" t="s">
        <v>1850</v>
      </c>
      <c r="AV637" s="3" t="s">
        <v>81</v>
      </c>
      <c r="AW637" s="3" t="s">
        <v>81</v>
      </c>
      <c r="AX637" s="3" t="s">
        <v>1851</v>
      </c>
      <c r="AY637" s="3" t="s">
        <v>81</v>
      </c>
      <c r="AZ637" s="3" t="s">
        <v>81</v>
      </c>
      <c r="BA637" s="3">
        <v>2021</v>
      </c>
      <c r="BB637" s="3">
        <v>181</v>
      </c>
      <c r="BC637" s="3" t="s">
        <v>81</v>
      </c>
      <c r="BD637" s="3" t="s">
        <v>81</v>
      </c>
      <c r="BE637" s="3" t="s">
        <v>81</v>
      </c>
      <c r="BF637" s="3" t="s">
        <v>81</v>
      </c>
      <c r="BG637" s="3" t="s">
        <v>81</v>
      </c>
      <c r="BH637" s="3">
        <v>1018</v>
      </c>
      <c r="BI637" s="3">
        <v>1026</v>
      </c>
      <c r="BJ637" s="3" t="s">
        <v>81</v>
      </c>
      <c r="BK637" s="3" t="s">
        <v>14240</v>
      </c>
      <c r="BL637" s="3" t="s">
        <v>81</v>
      </c>
      <c r="BM637" s="3" t="s">
        <v>81</v>
      </c>
      <c r="BN637" s="3">
        <v>9</v>
      </c>
      <c r="BO637" s="3" t="s">
        <v>14241</v>
      </c>
      <c r="BP637" s="3" t="s">
        <v>14242</v>
      </c>
      <c r="BQ637" s="3" t="s">
        <v>14243</v>
      </c>
      <c r="BR637" s="3" t="s">
        <v>14244</v>
      </c>
      <c r="BS637" s="3">
        <v>33643498</v>
      </c>
      <c r="BT637" s="3" t="s">
        <v>172</v>
      </c>
      <c r="BU637" s="3" t="s">
        <v>81</v>
      </c>
      <c r="BV637" s="3" t="s">
        <v>81</v>
      </c>
      <c r="BW637" s="3" t="s">
        <v>112</v>
      </c>
      <c r="BX637" s="3" t="s">
        <v>14245</v>
      </c>
    </row>
    <row r="638" spans="1:76">
      <c r="A638" s="1" t="s">
        <v>114</v>
      </c>
      <c r="C638" t="s">
        <v>78</v>
      </c>
      <c r="D638" s="3" t="s">
        <v>79</v>
      </c>
      <c r="E638" s="3" t="s">
        <v>14246</v>
      </c>
      <c r="F638" s="3" t="s">
        <v>81</v>
      </c>
      <c r="G638" s="3" t="s">
        <v>81</v>
      </c>
      <c r="H638" s="3" t="s">
        <v>81</v>
      </c>
      <c r="I638" s="3" t="s">
        <v>14247</v>
      </c>
      <c r="J638" s="3" t="s">
        <v>81</v>
      </c>
      <c r="K638" s="3" t="s">
        <v>81</v>
      </c>
      <c r="L638" s="3" t="s">
        <v>14248</v>
      </c>
      <c r="M638" s="4" t="s">
        <v>14249</v>
      </c>
      <c r="N638" s="4" t="s">
        <v>14250</v>
      </c>
      <c r="O638" s="3" t="s">
        <v>14251</v>
      </c>
      <c r="P638" s="3" t="s">
        <v>81</v>
      </c>
      <c r="Q638" s="3" t="s">
        <v>81</v>
      </c>
      <c r="R638" s="3" t="s">
        <v>87</v>
      </c>
      <c r="S638" s="3" t="s">
        <v>88</v>
      </c>
      <c r="T638" s="3" t="s">
        <v>81</v>
      </c>
      <c r="U638" s="3" t="s">
        <v>81</v>
      </c>
      <c r="V638" s="3" t="s">
        <v>81</v>
      </c>
      <c r="W638" s="3" t="s">
        <v>81</v>
      </c>
      <c r="X638" s="3" t="s">
        <v>81</v>
      </c>
      <c r="Y638" s="3" t="s">
        <v>14252</v>
      </c>
      <c r="Z638" s="4" t="s">
        <v>14253</v>
      </c>
      <c r="AA638" s="4" t="s">
        <v>14254</v>
      </c>
      <c r="AB638" s="4" t="s">
        <v>14255</v>
      </c>
      <c r="AC638" s="3" t="s">
        <v>14256</v>
      </c>
      <c r="AD638" s="3" t="s">
        <v>14257</v>
      </c>
      <c r="AE638" s="3" t="s">
        <v>14258</v>
      </c>
      <c r="AF638" s="3" t="s">
        <v>14259</v>
      </c>
      <c r="AG638" s="3" t="s">
        <v>81</v>
      </c>
      <c r="AH638" s="3" t="s">
        <v>14260</v>
      </c>
      <c r="AI638" s="3" t="s">
        <v>81</v>
      </c>
      <c r="AJ638" s="3" t="s">
        <v>81</v>
      </c>
      <c r="AK638" s="3" t="s">
        <v>81</v>
      </c>
      <c r="AL638" s="3" t="s">
        <v>81</v>
      </c>
      <c r="AM638" s="3">
        <v>94</v>
      </c>
      <c r="AN638" s="3">
        <v>0</v>
      </c>
      <c r="AO638" s="3">
        <v>0</v>
      </c>
      <c r="AP638" s="3">
        <v>0</v>
      </c>
      <c r="AQ638" s="3">
        <v>0</v>
      </c>
      <c r="AR638" s="3" t="s">
        <v>1597</v>
      </c>
      <c r="AS638" s="3" t="s">
        <v>131</v>
      </c>
      <c r="AT638" s="3" t="s">
        <v>1598</v>
      </c>
      <c r="AU638" s="3" t="s">
        <v>14261</v>
      </c>
      <c r="AV638" s="3" t="s">
        <v>14262</v>
      </c>
      <c r="AW638" s="3" t="s">
        <v>81</v>
      </c>
      <c r="AX638" s="3" t="s">
        <v>14263</v>
      </c>
      <c r="AY638" s="3" t="s">
        <v>14264</v>
      </c>
      <c r="AZ638" s="3" t="s">
        <v>722</v>
      </c>
      <c r="BA638" s="3">
        <v>2022</v>
      </c>
      <c r="BB638" s="3">
        <v>293</v>
      </c>
      <c r="BC638" s="3" t="s">
        <v>81</v>
      </c>
      <c r="BD638" s="3" t="s">
        <v>81</v>
      </c>
      <c r="BE638" s="3" t="s">
        <v>81</v>
      </c>
      <c r="BF638" s="3" t="s">
        <v>81</v>
      </c>
      <c r="BG638" s="3" t="s">
        <v>81</v>
      </c>
      <c r="BH638" s="3" t="s">
        <v>81</v>
      </c>
      <c r="BI638" s="3" t="s">
        <v>81</v>
      </c>
      <c r="BJ638" s="3">
        <v>114546</v>
      </c>
      <c r="BK638" s="3" t="s">
        <v>14265</v>
      </c>
      <c r="BL638" s="3" t="s">
        <v>81</v>
      </c>
      <c r="BM638" s="3" t="s">
        <v>81</v>
      </c>
      <c r="BN638" s="3">
        <v>10</v>
      </c>
      <c r="BO638" s="3" t="s">
        <v>14266</v>
      </c>
      <c r="BP638" s="3" t="s">
        <v>1502</v>
      </c>
      <c r="BQ638" s="3" t="s">
        <v>14267</v>
      </c>
      <c r="BR638" s="3" t="s">
        <v>14268</v>
      </c>
      <c r="BS638" s="3">
        <v>34954674</v>
      </c>
      <c r="BT638" s="3" t="s">
        <v>1476</v>
      </c>
      <c r="BU638" s="3" t="s">
        <v>81</v>
      </c>
      <c r="BV638" s="3" t="s">
        <v>81</v>
      </c>
      <c r="BW638" s="3" t="s">
        <v>112</v>
      </c>
      <c r="BX638" s="3" t="s">
        <v>14269</v>
      </c>
    </row>
    <row r="639" spans="1:76">
      <c r="A639" s="1" t="s">
        <v>76</v>
      </c>
      <c r="B639" s="1" t="s">
        <v>77</v>
      </c>
      <c r="C639" t="s">
        <v>78</v>
      </c>
      <c r="D639" s="3" t="s">
        <v>79</v>
      </c>
      <c r="E639" s="3" t="s">
        <v>14270</v>
      </c>
      <c r="F639" s="3" t="s">
        <v>81</v>
      </c>
      <c r="G639" s="3" t="s">
        <v>81</v>
      </c>
      <c r="H639" s="3" t="s">
        <v>81</v>
      </c>
      <c r="I639" s="3" t="s">
        <v>14271</v>
      </c>
      <c r="J639" s="3" t="s">
        <v>81</v>
      </c>
      <c r="K639" s="3" t="s">
        <v>81</v>
      </c>
      <c r="L639" s="3" t="s">
        <v>14272</v>
      </c>
      <c r="M639" s="4" t="s">
        <v>14273</v>
      </c>
      <c r="N639" s="4" t="s">
        <v>14274</v>
      </c>
      <c r="O639" s="3" t="s">
        <v>14275</v>
      </c>
      <c r="P639" s="3" t="s">
        <v>81</v>
      </c>
      <c r="Q639" s="3" t="s">
        <v>81</v>
      </c>
      <c r="R639" s="3" t="s">
        <v>87</v>
      </c>
      <c r="S639" s="3" t="s">
        <v>849</v>
      </c>
      <c r="T639" s="3" t="s">
        <v>81</v>
      </c>
      <c r="U639" s="3" t="s">
        <v>81</v>
      </c>
      <c r="V639" s="3" t="s">
        <v>81</v>
      </c>
      <c r="W639" s="3" t="s">
        <v>81</v>
      </c>
      <c r="X639" s="3" t="s">
        <v>81</v>
      </c>
      <c r="Y639" s="3" t="s">
        <v>14276</v>
      </c>
      <c r="Z639" s="4" t="s">
        <v>14277</v>
      </c>
      <c r="AA639" s="4" t="s">
        <v>14278</v>
      </c>
      <c r="AB639" s="4" t="s">
        <v>14279</v>
      </c>
      <c r="AC639" s="3" t="s">
        <v>14280</v>
      </c>
      <c r="AD639" s="3" t="s">
        <v>14281</v>
      </c>
      <c r="AE639" s="3" t="s">
        <v>14282</v>
      </c>
      <c r="AF639" s="3" t="s">
        <v>14283</v>
      </c>
      <c r="AG639" s="3" t="s">
        <v>81</v>
      </c>
      <c r="AH639" s="3" t="s">
        <v>81</v>
      </c>
      <c r="AI639" s="3" t="s">
        <v>14284</v>
      </c>
      <c r="AJ639" s="3" t="s">
        <v>14285</v>
      </c>
      <c r="AK639" s="3" t="s">
        <v>14286</v>
      </c>
      <c r="AL639" s="3" t="s">
        <v>81</v>
      </c>
      <c r="AM639" s="3">
        <v>36</v>
      </c>
      <c r="AN639" s="3">
        <v>0</v>
      </c>
      <c r="AO639" s="3">
        <v>0</v>
      </c>
      <c r="AP639" s="3">
        <v>4</v>
      </c>
      <c r="AQ639" s="3">
        <v>4</v>
      </c>
      <c r="AR639" s="3" t="s">
        <v>2226</v>
      </c>
      <c r="AS639" s="3" t="s">
        <v>5742</v>
      </c>
      <c r="AT639" s="3" t="s">
        <v>5743</v>
      </c>
      <c r="AU639" s="3" t="s">
        <v>14287</v>
      </c>
      <c r="AV639" s="3" t="s">
        <v>14288</v>
      </c>
      <c r="AW639" s="3" t="s">
        <v>81</v>
      </c>
      <c r="AX639" s="3" t="s">
        <v>14289</v>
      </c>
      <c r="AY639" s="3" t="s">
        <v>14290</v>
      </c>
      <c r="AZ639" s="3" t="s">
        <v>81</v>
      </c>
      <c r="BA639" s="3" t="s">
        <v>81</v>
      </c>
      <c r="BB639" s="3" t="s">
        <v>81</v>
      </c>
      <c r="BC639" s="3" t="s">
        <v>81</v>
      </c>
      <c r="BD639" s="3" t="s">
        <v>81</v>
      </c>
      <c r="BE639" s="3" t="s">
        <v>81</v>
      </c>
      <c r="BF639" s="3" t="s">
        <v>81</v>
      </c>
      <c r="BG639" s="3" t="s">
        <v>81</v>
      </c>
      <c r="BH639" s="3" t="s">
        <v>81</v>
      </c>
      <c r="BI639" s="3" t="s">
        <v>81</v>
      </c>
      <c r="BJ639" s="3" t="s">
        <v>81</v>
      </c>
      <c r="BK639" s="3" t="s">
        <v>14291</v>
      </c>
      <c r="BL639" s="3" t="s">
        <v>81</v>
      </c>
      <c r="BM639" s="3" t="s">
        <v>4544</v>
      </c>
      <c r="BN639" s="3">
        <v>11</v>
      </c>
      <c r="BO639" s="3" t="s">
        <v>375</v>
      </c>
      <c r="BP639" s="3" t="s">
        <v>108</v>
      </c>
      <c r="BQ639" s="3" t="s">
        <v>317</v>
      </c>
      <c r="BR639" s="3" t="s">
        <v>14292</v>
      </c>
      <c r="BS639" s="3" t="s">
        <v>81</v>
      </c>
      <c r="BT639" s="3" t="s">
        <v>81</v>
      </c>
      <c r="BU639" s="3" t="s">
        <v>81</v>
      </c>
      <c r="BV639" s="3" t="s">
        <v>81</v>
      </c>
      <c r="BW639" s="3" t="s">
        <v>112</v>
      </c>
      <c r="BX639" s="3" t="s">
        <v>14293</v>
      </c>
    </row>
    <row r="640" spans="1:76">
      <c r="A640" s="1" t="s">
        <v>114</v>
      </c>
      <c r="C640" t="s">
        <v>78</v>
      </c>
      <c r="D640" s="3" t="s">
        <v>79</v>
      </c>
      <c r="E640" s="3" t="s">
        <v>14294</v>
      </c>
      <c r="F640" s="3" t="s">
        <v>81</v>
      </c>
      <c r="G640" s="3" t="s">
        <v>81</v>
      </c>
      <c r="H640" s="3" t="s">
        <v>81</v>
      </c>
      <c r="I640" s="3" t="s">
        <v>14295</v>
      </c>
      <c r="J640" s="3" t="s">
        <v>81</v>
      </c>
      <c r="K640" s="3" t="s">
        <v>81</v>
      </c>
      <c r="L640" s="3" t="s">
        <v>14296</v>
      </c>
      <c r="M640" s="4" t="s">
        <v>14297</v>
      </c>
      <c r="N640" s="4" t="s">
        <v>14298</v>
      </c>
      <c r="O640" s="3" t="s">
        <v>14299</v>
      </c>
      <c r="P640" s="3" t="s">
        <v>81</v>
      </c>
      <c r="Q640" s="3" t="s">
        <v>81</v>
      </c>
      <c r="R640" s="3" t="s">
        <v>87</v>
      </c>
      <c r="S640" s="3" t="s">
        <v>88</v>
      </c>
      <c r="T640" s="3" t="s">
        <v>81</v>
      </c>
      <c r="U640" s="3" t="s">
        <v>81</v>
      </c>
      <c r="V640" s="3" t="s">
        <v>81</v>
      </c>
      <c r="W640" s="3" t="s">
        <v>81</v>
      </c>
      <c r="X640" s="3" t="s">
        <v>81</v>
      </c>
      <c r="Y640" s="3" t="s">
        <v>14300</v>
      </c>
      <c r="Z640" s="4" t="s">
        <v>14301</v>
      </c>
      <c r="AA640" s="4" t="s">
        <v>14302</v>
      </c>
      <c r="AB640" s="4" t="s">
        <v>14303</v>
      </c>
      <c r="AC640" s="3" t="s">
        <v>14304</v>
      </c>
      <c r="AD640" s="3" t="s">
        <v>81</v>
      </c>
      <c r="AE640" s="3" t="s">
        <v>14305</v>
      </c>
      <c r="AF640" s="3" t="s">
        <v>14306</v>
      </c>
      <c r="AG640" s="3" t="s">
        <v>81</v>
      </c>
      <c r="AH640" s="3" t="s">
        <v>81</v>
      </c>
      <c r="AI640" s="3" t="s">
        <v>81</v>
      </c>
      <c r="AJ640" s="3" t="s">
        <v>81</v>
      </c>
      <c r="AK640" s="3" t="s">
        <v>81</v>
      </c>
      <c r="AL640" s="3" t="s">
        <v>81</v>
      </c>
      <c r="AM640" s="3">
        <v>66</v>
      </c>
      <c r="AN640" s="3">
        <v>15</v>
      </c>
      <c r="AO640" s="3">
        <v>15</v>
      </c>
      <c r="AP640" s="3">
        <v>5</v>
      </c>
      <c r="AQ640" s="3">
        <v>41</v>
      </c>
      <c r="AR640" s="3" t="s">
        <v>8891</v>
      </c>
      <c r="AS640" s="3" t="s">
        <v>4494</v>
      </c>
      <c r="AT640" s="3" t="s">
        <v>8892</v>
      </c>
      <c r="AU640" s="3" t="s">
        <v>14307</v>
      </c>
      <c r="AV640" s="3" t="s">
        <v>14308</v>
      </c>
      <c r="AW640" s="3" t="s">
        <v>81</v>
      </c>
      <c r="AX640" s="3" t="s">
        <v>14309</v>
      </c>
      <c r="AY640" s="3" t="s">
        <v>14310</v>
      </c>
      <c r="AZ640" s="3" t="s">
        <v>14311</v>
      </c>
      <c r="BA640" s="3">
        <v>2020</v>
      </c>
      <c r="BB640" s="3">
        <v>39</v>
      </c>
      <c r="BC640" s="3">
        <v>2</v>
      </c>
      <c r="BD640" s="3" t="s">
        <v>81</v>
      </c>
      <c r="BE640" s="3" t="s">
        <v>81</v>
      </c>
      <c r="BF640" s="3" t="s">
        <v>81</v>
      </c>
      <c r="BG640" s="3" t="s">
        <v>81</v>
      </c>
      <c r="BH640" s="3">
        <v>166</v>
      </c>
      <c r="BI640" s="3">
        <v>175</v>
      </c>
      <c r="BJ640" s="3" t="s">
        <v>81</v>
      </c>
      <c r="BK640" s="3" t="s">
        <v>14312</v>
      </c>
      <c r="BL640" s="3" t="s">
        <v>81</v>
      </c>
      <c r="BM640" s="3" t="s">
        <v>3506</v>
      </c>
      <c r="BN640" s="3">
        <v>10</v>
      </c>
      <c r="BO640" s="3" t="s">
        <v>6419</v>
      </c>
      <c r="BP640" s="3" t="s">
        <v>108</v>
      </c>
      <c r="BQ640" s="3" t="s">
        <v>6420</v>
      </c>
      <c r="BR640" s="3" t="s">
        <v>14313</v>
      </c>
      <c r="BS640" s="3">
        <v>32151189</v>
      </c>
      <c r="BT640" s="3" t="s">
        <v>81</v>
      </c>
      <c r="BU640" s="3" t="s">
        <v>81</v>
      </c>
      <c r="BV640" s="3" t="s">
        <v>81</v>
      </c>
      <c r="BW640" s="3" t="s">
        <v>112</v>
      </c>
      <c r="BX640" s="3" t="s">
        <v>14314</v>
      </c>
    </row>
    <row r="641" spans="1:76">
      <c r="A641" s="1" t="s">
        <v>114</v>
      </c>
      <c r="C641" t="s">
        <v>78</v>
      </c>
      <c r="D641" s="3" t="s">
        <v>79</v>
      </c>
      <c r="E641" s="3" t="s">
        <v>14315</v>
      </c>
      <c r="F641" s="3" t="s">
        <v>81</v>
      </c>
      <c r="G641" s="3" t="s">
        <v>81</v>
      </c>
      <c r="H641" s="3" t="s">
        <v>81</v>
      </c>
      <c r="I641" s="3" t="s">
        <v>14316</v>
      </c>
      <c r="J641" s="3" t="s">
        <v>81</v>
      </c>
      <c r="K641" s="3" t="s">
        <v>81</v>
      </c>
      <c r="L641" s="3" t="s">
        <v>14317</v>
      </c>
      <c r="M641" s="4" t="s">
        <v>14318</v>
      </c>
      <c r="N641" s="4" t="s">
        <v>14319</v>
      </c>
      <c r="O641" s="3" t="s">
        <v>9141</v>
      </c>
      <c r="P641" s="3" t="s">
        <v>81</v>
      </c>
      <c r="Q641" s="3" t="s">
        <v>81</v>
      </c>
      <c r="R641" s="3" t="s">
        <v>87</v>
      </c>
      <c r="S641" s="3" t="s">
        <v>88</v>
      </c>
      <c r="T641" s="3" t="s">
        <v>81</v>
      </c>
      <c r="U641" s="3" t="s">
        <v>81</v>
      </c>
      <c r="V641" s="3" t="s">
        <v>81</v>
      </c>
      <c r="W641" s="3" t="s">
        <v>81</v>
      </c>
      <c r="X641" s="3" t="s">
        <v>81</v>
      </c>
      <c r="Y641" s="3" t="s">
        <v>14320</v>
      </c>
      <c r="Z641" s="4" t="s">
        <v>14321</v>
      </c>
      <c r="AA641" s="4" t="s">
        <v>14322</v>
      </c>
      <c r="AB641" s="4" t="s">
        <v>14323</v>
      </c>
      <c r="AC641" s="3" t="s">
        <v>14324</v>
      </c>
      <c r="AD641" s="3" t="s">
        <v>14325</v>
      </c>
      <c r="AE641" s="3" t="s">
        <v>14326</v>
      </c>
      <c r="AF641" s="3" t="s">
        <v>14327</v>
      </c>
      <c r="AG641" s="3" t="s">
        <v>81</v>
      </c>
      <c r="AH641" s="3" t="s">
        <v>81</v>
      </c>
      <c r="AI641" s="3" t="s">
        <v>81</v>
      </c>
      <c r="AJ641" s="3" t="s">
        <v>81</v>
      </c>
      <c r="AK641" s="3" t="s">
        <v>81</v>
      </c>
      <c r="AL641" s="3" t="s">
        <v>81</v>
      </c>
      <c r="AM641" s="3">
        <v>31</v>
      </c>
      <c r="AN641" s="3">
        <v>0</v>
      </c>
      <c r="AO641" s="3">
        <v>0</v>
      </c>
      <c r="AP641" s="3">
        <v>3</v>
      </c>
      <c r="AQ641" s="3">
        <v>3</v>
      </c>
      <c r="AR641" s="3" t="s">
        <v>9152</v>
      </c>
      <c r="AS641" s="3" t="s">
        <v>9153</v>
      </c>
      <c r="AT641" s="3" t="s">
        <v>9154</v>
      </c>
      <c r="AU641" s="3" t="s">
        <v>9155</v>
      </c>
      <c r="AV641" s="3" t="s">
        <v>9156</v>
      </c>
      <c r="AW641" s="3" t="s">
        <v>81</v>
      </c>
      <c r="AX641" s="3" t="s">
        <v>9157</v>
      </c>
      <c r="AY641" s="3" t="s">
        <v>9158</v>
      </c>
      <c r="AZ641" s="3" t="s">
        <v>2408</v>
      </c>
      <c r="BA641" s="3">
        <v>2022</v>
      </c>
      <c r="BB641" s="3">
        <v>12</v>
      </c>
      <c r="BC641" s="3">
        <v>1</v>
      </c>
      <c r="BD641" s="3" t="s">
        <v>81</v>
      </c>
      <c r="BE641" s="3" t="s">
        <v>81</v>
      </c>
      <c r="BF641" s="3" t="s">
        <v>81</v>
      </c>
      <c r="BG641" s="3" t="s">
        <v>81</v>
      </c>
      <c r="BH641" s="3">
        <v>8101</v>
      </c>
      <c r="BI641" s="3">
        <v>8106</v>
      </c>
      <c r="BJ641" s="3" t="s">
        <v>81</v>
      </c>
      <c r="BK641" s="3" t="s">
        <v>81</v>
      </c>
      <c r="BL641" s="3" t="s">
        <v>81</v>
      </c>
      <c r="BM641" s="3" t="s">
        <v>81</v>
      </c>
      <c r="BN641" s="3">
        <v>6</v>
      </c>
      <c r="BO641" s="3" t="s">
        <v>1197</v>
      </c>
      <c r="BP641" s="3" t="s">
        <v>227</v>
      </c>
      <c r="BQ641" s="3" t="s">
        <v>726</v>
      </c>
      <c r="BR641" s="3" t="s">
        <v>14328</v>
      </c>
      <c r="BS641" s="3" t="s">
        <v>81</v>
      </c>
      <c r="BT641" s="3" t="s">
        <v>81</v>
      </c>
      <c r="BU641" s="3" t="s">
        <v>81</v>
      </c>
      <c r="BV641" s="3" t="s">
        <v>81</v>
      </c>
      <c r="BW641" s="3" t="s">
        <v>112</v>
      </c>
      <c r="BX641" s="3" t="s">
        <v>14329</v>
      </c>
    </row>
    <row r="642" spans="1:76">
      <c r="A642" s="1" t="s">
        <v>76</v>
      </c>
      <c r="B642" s="1" t="s">
        <v>973</v>
      </c>
      <c r="C642" t="s">
        <v>78</v>
      </c>
      <c r="D642" s="3" t="s">
        <v>231</v>
      </c>
      <c r="E642" s="3" t="s">
        <v>14330</v>
      </c>
      <c r="F642" s="3" t="s">
        <v>81</v>
      </c>
      <c r="G642" s="3" t="s">
        <v>81</v>
      </c>
      <c r="H642" s="3" t="s">
        <v>233</v>
      </c>
      <c r="I642" s="3" t="s">
        <v>14331</v>
      </c>
      <c r="J642" s="3" t="s">
        <v>81</v>
      </c>
      <c r="K642" s="3" t="s">
        <v>81</v>
      </c>
      <c r="L642" s="3" t="s">
        <v>14332</v>
      </c>
      <c r="M642" s="4" t="s">
        <v>14333</v>
      </c>
      <c r="N642" s="4" t="s">
        <v>14334</v>
      </c>
      <c r="O642" s="3" t="s">
        <v>14335</v>
      </c>
      <c r="P642" s="3" t="s">
        <v>14336</v>
      </c>
      <c r="Q642" s="3" t="s">
        <v>81</v>
      </c>
      <c r="R642" s="3" t="s">
        <v>87</v>
      </c>
      <c r="S642" s="3" t="s">
        <v>240</v>
      </c>
      <c r="T642" s="3" t="s">
        <v>14337</v>
      </c>
      <c r="U642" s="3" t="s">
        <v>14338</v>
      </c>
      <c r="V642" s="3" t="s">
        <v>14339</v>
      </c>
      <c r="W642" s="3" t="s">
        <v>81</v>
      </c>
      <c r="X642" s="3" t="s">
        <v>81</v>
      </c>
      <c r="Y642" s="3" t="s">
        <v>14340</v>
      </c>
      <c r="Z642" s="4" t="s">
        <v>14341</v>
      </c>
      <c r="AA642" s="4" t="s">
        <v>14342</v>
      </c>
      <c r="AB642" s="4" t="s">
        <v>14343</v>
      </c>
      <c r="AC642" s="3" t="s">
        <v>14344</v>
      </c>
      <c r="AD642" s="3" t="s">
        <v>14345</v>
      </c>
      <c r="AE642" s="3" t="s">
        <v>14346</v>
      </c>
      <c r="AF642" s="3" t="s">
        <v>14347</v>
      </c>
      <c r="AG642" s="3" t="s">
        <v>14348</v>
      </c>
      <c r="AH642" s="3" t="s">
        <v>14349</v>
      </c>
      <c r="AI642" s="3" t="s">
        <v>81</v>
      </c>
      <c r="AJ642" s="3" t="s">
        <v>81</v>
      </c>
      <c r="AK642" s="3" t="s">
        <v>81</v>
      </c>
      <c r="AL642" s="3" t="s">
        <v>81</v>
      </c>
      <c r="AM642" s="3">
        <v>13</v>
      </c>
      <c r="AN642" s="3">
        <v>0</v>
      </c>
      <c r="AO642" s="3">
        <v>0</v>
      </c>
      <c r="AP642" s="3">
        <v>0</v>
      </c>
      <c r="AQ642" s="3">
        <v>0</v>
      </c>
      <c r="AR642" s="3" t="s">
        <v>233</v>
      </c>
      <c r="AS642" s="3" t="s">
        <v>256</v>
      </c>
      <c r="AT642" s="3" t="s">
        <v>257</v>
      </c>
      <c r="AU642" s="3" t="s">
        <v>14350</v>
      </c>
      <c r="AV642" s="3" t="s">
        <v>81</v>
      </c>
      <c r="AW642" s="3" t="s">
        <v>14351</v>
      </c>
      <c r="AX642" s="3" t="s">
        <v>14352</v>
      </c>
      <c r="AY642" s="3" t="s">
        <v>81</v>
      </c>
      <c r="AZ642" s="3" t="s">
        <v>81</v>
      </c>
      <c r="BA642" s="3">
        <v>2017</v>
      </c>
      <c r="BB642" s="3" t="s">
        <v>81</v>
      </c>
      <c r="BC642" s="3" t="s">
        <v>81</v>
      </c>
      <c r="BD642" s="3" t="s">
        <v>81</v>
      </c>
      <c r="BE642" s="3" t="s">
        <v>81</v>
      </c>
      <c r="BF642" s="3" t="s">
        <v>81</v>
      </c>
      <c r="BG642" s="3" t="s">
        <v>81</v>
      </c>
      <c r="BH642" s="3" t="s">
        <v>81</v>
      </c>
      <c r="BI642" s="3" t="s">
        <v>81</v>
      </c>
      <c r="BJ642" s="3" t="s">
        <v>81</v>
      </c>
      <c r="BK642" s="3" t="s">
        <v>81</v>
      </c>
      <c r="BL642" s="3" t="s">
        <v>81</v>
      </c>
      <c r="BM642" s="3" t="s">
        <v>81</v>
      </c>
      <c r="BN642" s="3">
        <v>4</v>
      </c>
      <c r="BO642" s="3" t="s">
        <v>808</v>
      </c>
      <c r="BP642" s="3" t="s">
        <v>263</v>
      </c>
      <c r="BQ642" s="3" t="s">
        <v>809</v>
      </c>
      <c r="BR642" s="3" t="s">
        <v>14353</v>
      </c>
      <c r="BS642" s="3" t="s">
        <v>81</v>
      </c>
      <c r="BT642" s="3" t="s">
        <v>81</v>
      </c>
      <c r="BU642" s="3" t="s">
        <v>81</v>
      </c>
      <c r="BV642" s="3" t="s">
        <v>81</v>
      </c>
      <c r="BW642" s="3" t="s">
        <v>112</v>
      </c>
      <c r="BX642" s="3" t="s">
        <v>14354</v>
      </c>
    </row>
    <row r="643" spans="1:76">
      <c r="A643" s="1" t="s">
        <v>76</v>
      </c>
      <c r="B643" s="1" t="s">
        <v>973</v>
      </c>
      <c r="C643" t="s">
        <v>78</v>
      </c>
      <c r="D643" s="3" t="s">
        <v>79</v>
      </c>
      <c r="E643" s="3" t="s">
        <v>14355</v>
      </c>
      <c r="F643" s="3" t="s">
        <v>81</v>
      </c>
      <c r="G643" s="3" t="s">
        <v>81</v>
      </c>
      <c r="H643" s="3" t="s">
        <v>81</v>
      </c>
      <c r="I643" s="3" t="s">
        <v>14356</v>
      </c>
      <c r="J643" s="3" t="s">
        <v>81</v>
      </c>
      <c r="K643" s="3" t="s">
        <v>81</v>
      </c>
      <c r="L643" s="3" t="s">
        <v>14357</v>
      </c>
      <c r="M643" s="4" t="s">
        <v>14358</v>
      </c>
      <c r="N643" s="4" t="s">
        <v>14359</v>
      </c>
      <c r="O643" s="3" t="s">
        <v>11397</v>
      </c>
      <c r="P643" s="3" t="s">
        <v>81</v>
      </c>
      <c r="Q643" s="3" t="s">
        <v>81</v>
      </c>
      <c r="R643" s="3" t="s">
        <v>87</v>
      </c>
      <c r="S643" s="3" t="s">
        <v>88</v>
      </c>
      <c r="T643" s="3" t="s">
        <v>81</v>
      </c>
      <c r="U643" s="3" t="s">
        <v>81</v>
      </c>
      <c r="V643" s="3" t="s">
        <v>81</v>
      </c>
      <c r="W643" s="3" t="s">
        <v>81</v>
      </c>
      <c r="X643" s="3" t="s">
        <v>81</v>
      </c>
      <c r="Y643" s="3" t="s">
        <v>14360</v>
      </c>
      <c r="Z643" s="4" t="s">
        <v>14361</v>
      </c>
      <c r="AA643" s="4" t="s">
        <v>14362</v>
      </c>
      <c r="AB643" s="4" t="s">
        <v>14363</v>
      </c>
      <c r="AC643" s="3" t="s">
        <v>14364</v>
      </c>
      <c r="AD643" s="3" t="s">
        <v>11403</v>
      </c>
      <c r="AE643" s="3" t="s">
        <v>11404</v>
      </c>
      <c r="AF643" s="3" t="s">
        <v>11405</v>
      </c>
      <c r="AG643" s="3" t="s">
        <v>11406</v>
      </c>
      <c r="AH643" s="3" t="s">
        <v>11407</v>
      </c>
      <c r="AI643" s="3" t="s">
        <v>14365</v>
      </c>
      <c r="AJ643" s="3" t="s">
        <v>14365</v>
      </c>
      <c r="AK643" s="3" t="s">
        <v>14366</v>
      </c>
      <c r="AL643" s="3" t="s">
        <v>81</v>
      </c>
      <c r="AM643" s="3">
        <v>35</v>
      </c>
      <c r="AN643" s="3">
        <v>19</v>
      </c>
      <c r="AO643" s="3">
        <v>19</v>
      </c>
      <c r="AP643" s="3">
        <v>1</v>
      </c>
      <c r="AQ643" s="3">
        <v>1</v>
      </c>
      <c r="AR643" s="3" t="s">
        <v>11410</v>
      </c>
      <c r="AS643" s="3" t="s">
        <v>11411</v>
      </c>
      <c r="AT643" s="3" t="s">
        <v>11412</v>
      </c>
      <c r="AU643" s="3" t="s">
        <v>11413</v>
      </c>
      <c r="AV643" s="3" t="s">
        <v>11414</v>
      </c>
      <c r="AW643" s="3" t="s">
        <v>81</v>
      </c>
      <c r="AX643" s="3" t="s">
        <v>11415</v>
      </c>
      <c r="AY643" s="3" t="s">
        <v>11416</v>
      </c>
      <c r="AZ643" s="3" t="s">
        <v>806</v>
      </c>
      <c r="BA643" s="3">
        <v>2016</v>
      </c>
      <c r="BB643" s="3">
        <v>57</v>
      </c>
      <c r="BC643" s="3">
        <v>14</v>
      </c>
      <c r="BD643" s="3" t="s">
        <v>81</v>
      </c>
      <c r="BE643" s="3" t="s">
        <v>81</v>
      </c>
      <c r="BF643" s="3" t="s">
        <v>81</v>
      </c>
      <c r="BG643" s="3" t="s">
        <v>81</v>
      </c>
      <c r="BH643" s="3">
        <v>5963</v>
      </c>
      <c r="BI643" s="3">
        <v>5973</v>
      </c>
      <c r="BJ643" s="3" t="s">
        <v>81</v>
      </c>
      <c r="BK643" s="3" t="s">
        <v>14367</v>
      </c>
      <c r="BL643" s="3" t="s">
        <v>81</v>
      </c>
      <c r="BM643" s="3" t="s">
        <v>81</v>
      </c>
      <c r="BN643" s="3">
        <v>11</v>
      </c>
      <c r="BO643" s="3" t="s">
        <v>3355</v>
      </c>
      <c r="BP643" s="3" t="s">
        <v>108</v>
      </c>
      <c r="BQ643" s="3" t="s">
        <v>3355</v>
      </c>
      <c r="BR643" s="3" t="s">
        <v>14368</v>
      </c>
      <c r="BS643" s="3">
        <v>27820952</v>
      </c>
      <c r="BT643" s="3" t="s">
        <v>7665</v>
      </c>
      <c r="BU643" s="3" t="s">
        <v>81</v>
      </c>
      <c r="BV643" s="3" t="s">
        <v>81</v>
      </c>
      <c r="BW643" s="3" t="s">
        <v>112</v>
      </c>
      <c r="BX643" s="3" t="s">
        <v>14369</v>
      </c>
    </row>
    <row r="644" spans="1:76">
      <c r="A644" s="1" t="s">
        <v>76</v>
      </c>
      <c r="B644" s="1" t="s">
        <v>77</v>
      </c>
      <c r="C644" t="s">
        <v>78</v>
      </c>
      <c r="D644" s="3" t="s">
        <v>79</v>
      </c>
      <c r="E644" s="3" t="s">
        <v>14370</v>
      </c>
      <c r="F644" s="3" t="s">
        <v>81</v>
      </c>
      <c r="G644" s="3" t="s">
        <v>81</v>
      </c>
      <c r="H644" s="3" t="s">
        <v>81</v>
      </c>
      <c r="I644" s="3" t="s">
        <v>14371</v>
      </c>
      <c r="J644" s="3" t="s">
        <v>81</v>
      </c>
      <c r="K644" s="3" t="s">
        <v>81</v>
      </c>
      <c r="L644" s="3" t="s">
        <v>14372</v>
      </c>
      <c r="M644" s="4" t="s">
        <v>14373</v>
      </c>
      <c r="N644" s="4" t="s">
        <v>14374</v>
      </c>
      <c r="O644" s="3" t="s">
        <v>14375</v>
      </c>
      <c r="P644" s="3" t="s">
        <v>81</v>
      </c>
      <c r="Q644" s="3" t="s">
        <v>81</v>
      </c>
      <c r="R644" s="3" t="s">
        <v>87</v>
      </c>
      <c r="S644" s="3" t="s">
        <v>88</v>
      </c>
      <c r="T644" s="3" t="s">
        <v>81</v>
      </c>
      <c r="U644" s="3" t="s">
        <v>81</v>
      </c>
      <c r="V644" s="3" t="s">
        <v>81</v>
      </c>
      <c r="W644" s="3" t="s">
        <v>81</v>
      </c>
      <c r="X644" s="3" t="s">
        <v>81</v>
      </c>
      <c r="Y644" s="3" t="s">
        <v>14376</v>
      </c>
      <c r="Z644" s="4" t="s">
        <v>14377</v>
      </c>
      <c r="AA644" s="4" t="s">
        <v>14378</v>
      </c>
      <c r="AB644" s="4" t="s">
        <v>14379</v>
      </c>
      <c r="AC644" s="3" t="s">
        <v>14380</v>
      </c>
      <c r="AD644" s="3" t="s">
        <v>81</v>
      </c>
      <c r="AE644" s="3" t="s">
        <v>14381</v>
      </c>
      <c r="AF644" s="3" t="s">
        <v>14382</v>
      </c>
      <c r="AG644" s="3" t="s">
        <v>81</v>
      </c>
      <c r="AH644" s="3" t="s">
        <v>81</v>
      </c>
      <c r="AI644" s="3" t="s">
        <v>14383</v>
      </c>
      <c r="AJ644" s="3" t="s">
        <v>14384</v>
      </c>
      <c r="AK644" s="3" t="s">
        <v>14385</v>
      </c>
      <c r="AL644" s="3" t="s">
        <v>81</v>
      </c>
      <c r="AM644" s="3">
        <v>16</v>
      </c>
      <c r="AN644" s="3">
        <v>0</v>
      </c>
      <c r="AO644" s="3">
        <v>0</v>
      </c>
      <c r="AP644" s="3">
        <v>1</v>
      </c>
      <c r="AQ644" s="3">
        <v>2</v>
      </c>
      <c r="AR644" s="3" t="s">
        <v>14386</v>
      </c>
      <c r="AS644" s="3" t="s">
        <v>14387</v>
      </c>
      <c r="AT644" s="3" t="s">
        <v>14388</v>
      </c>
      <c r="AU644" s="3" t="s">
        <v>14389</v>
      </c>
      <c r="AV644" s="3" t="s">
        <v>14390</v>
      </c>
      <c r="AW644" s="3" t="s">
        <v>81</v>
      </c>
      <c r="AX644" s="3" t="s">
        <v>14391</v>
      </c>
      <c r="AY644" s="3" t="s">
        <v>14392</v>
      </c>
      <c r="AZ644" s="3" t="s">
        <v>1265</v>
      </c>
      <c r="BA644" s="3">
        <v>2022</v>
      </c>
      <c r="BB644" s="3">
        <v>46</v>
      </c>
      <c r="BC644" s="3">
        <v>1</v>
      </c>
      <c r="BD644" s="3" t="s">
        <v>81</v>
      </c>
      <c r="BE644" s="3" t="s">
        <v>81</v>
      </c>
      <c r="BF644" s="3" t="s">
        <v>81</v>
      </c>
      <c r="BG644" s="3" t="s">
        <v>81</v>
      </c>
      <c r="BH644" s="3">
        <v>21</v>
      </c>
      <c r="BI644" s="3">
        <v>26</v>
      </c>
      <c r="BJ644" s="3" t="s">
        <v>81</v>
      </c>
      <c r="BK644" s="3" t="s">
        <v>14393</v>
      </c>
      <c r="BL644" s="3" t="s">
        <v>81</v>
      </c>
      <c r="BM644" s="3" t="s">
        <v>81</v>
      </c>
      <c r="BN644" s="3">
        <v>6</v>
      </c>
      <c r="BO644" s="3" t="s">
        <v>14394</v>
      </c>
      <c r="BP644" s="3" t="s">
        <v>108</v>
      </c>
      <c r="BQ644" s="3" t="s">
        <v>14395</v>
      </c>
      <c r="BR644" s="3" t="s">
        <v>14396</v>
      </c>
      <c r="BS644" s="3">
        <v>34618629</v>
      </c>
      <c r="BT644" s="3" t="s">
        <v>701</v>
      </c>
      <c r="BU644" s="3" t="s">
        <v>81</v>
      </c>
      <c r="BV644" s="3" t="s">
        <v>81</v>
      </c>
      <c r="BW644" s="3" t="s">
        <v>112</v>
      </c>
      <c r="BX644" s="3" t="s">
        <v>14397</v>
      </c>
    </row>
    <row r="645" spans="1:76">
      <c r="A645" s="1" t="s">
        <v>76</v>
      </c>
      <c r="B645" s="1" t="s">
        <v>973</v>
      </c>
      <c r="C645" t="s">
        <v>78</v>
      </c>
      <c r="D645" s="3" t="s">
        <v>79</v>
      </c>
      <c r="E645" s="3" t="s">
        <v>14398</v>
      </c>
      <c r="F645" s="3" t="s">
        <v>81</v>
      </c>
      <c r="G645" s="3" t="s">
        <v>81</v>
      </c>
      <c r="H645" s="3" t="s">
        <v>81</v>
      </c>
      <c r="I645" s="3" t="s">
        <v>14399</v>
      </c>
      <c r="J645" s="3" t="s">
        <v>81</v>
      </c>
      <c r="K645" s="3" t="s">
        <v>81</v>
      </c>
      <c r="L645" s="3" t="s">
        <v>14400</v>
      </c>
      <c r="M645" s="4" t="s">
        <v>14401</v>
      </c>
      <c r="N645" s="4" t="s">
        <v>14402</v>
      </c>
      <c r="O645" s="3" t="s">
        <v>14403</v>
      </c>
      <c r="P645" s="3" t="s">
        <v>81</v>
      </c>
      <c r="Q645" s="3" t="s">
        <v>81</v>
      </c>
      <c r="R645" s="3" t="s">
        <v>87</v>
      </c>
      <c r="S645" s="3" t="s">
        <v>88</v>
      </c>
      <c r="T645" s="3" t="s">
        <v>81</v>
      </c>
      <c r="U645" s="3" t="s">
        <v>81</v>
      </c>
      <c r="V645" s="3" t="s">
        <v>81</v>
      </c>
      <c r="W645" s="3" t="s">
        <v>81</v>
      </c>
      <c r="X645" s="3" t="s">
        <v>81</v>
      </c>
      <c r="Y645" s="3" t="s">
        <v>81</v>
      </c>
      <c r="Z645" s="4" t="s">
        <v>14404</v>
      </c>
      <c r="AA645" s="4" t="s">
        <v>14405</v>
      </c>
      <c r="AB645" s="4" t="s">
        <v>14406</v>
      </c>
      <c r="AC645" s="3" t="s">
        <v>14407</v>
      </c>
      <c r="AD645" s="3" t="s">
        <v>14408</v>
      </c>
      <c r="AE645" s="3" t="s">
        <v>14409</v>
      </c>
      <c r="AF645" s="3" t="s">
        <v>14410</v>
      </c>
      <c r="AG645" s="3" t="s">
        <v>14411</v>
      </c>
      <c r="AH645" s="3" t="s">
        <v>14412</v>
      </c>
      <c r="AI645" s="3" t="s">
        <v>14413</v>
      </c>
      <c r="AJ645" s="3" t="s">
        <v>14414</v>
      </c>
      <c r="AK645" s="3" t="s">
        <v>14415</v>
      </c>
      <c r="AL645" s="3" t="s">
        <v>81</v>
      </c>
      <c r="AM645" s="3">
        <v>25</v>
      </c>
      <c r="AN645" s="3">
        <v>27</v>
      </c>
      <c r="AO645" s="3">
        <v>27</v>
      </c>
      <c r="AP645" s="3">
        <v>0</v>
      </c>
      <c r="AQ645" s="3">
        <v>4</v>
      </c>
      <c r="AR645" s="3" t="s">
        <v>12605</v>
      </c>
      <c r="AS645" s="3" t="s">
        <v>1287</v>
      </c>
      <c r="AT645" s="3" t="s">
        <v>1288</v>
      </c>
      <c r="AU645" s="3" t="s">
        <v>14416</v>
      </c>
      <c r="AV645" s="3" t="s">
        <v>14417</v>
      </c>
      <c r="AW645" s="3" t="s">
        <v>81</v>
      </c>
      <c r="AX645" s="3" t="s">
        <v>14403</v>
      </c>
      <c r="AY645" s="3" t="s">
        <v>14418</v>
      </c>
      <c r="AZ645" s="3" t="s">
        <v>806</v>
      </c>
      <c r="BA645" s="3">
        <v>2014</v>
      </c>
      <c r="BB645" s="3">
        <v>69</v>
      </c>
      <c r="BC645" s="3">
        <v>11</v>
      </c>
      <c r="BD645" s="3" t="s">
        <v>81</v>
      </c>
      <c r="BE645" s="3" t="s">
        <v>81</v>
      </c>
      <c r="BF645" s="3" t="s">
        <v>81</v>
      </c>
      <c r="BG645" s="3" t="s">
        <v>81</v>
      </c>
      <c r="BH645" s="3">
        <v>1214</v>
      </c>
      <c r="BI645" s="3">
        <v>1221</v>
      </c>
      <c r="BJ645" s="3" t="s">
        <v>81</v>
      </c>
      <c r="BK645" s="3" t="s">
        <v>14419</v>
      </c>
      <c r="BL645" s="3" t="s">
        <v>81</v>
      </c>
      <c r="BM645" s="3" t="s">
        <v>81</v>
      </c>
      <c r="BN645" s="3">
        <v>8</v>
      </c>
      <c r="BO645" s="3" t="s">
        <v>14420</v>
      </c>
      <c r="BP645" s="3" t="s">
        <v>108</v>
      </c>
      <c r="BQ645" s="3" t="s">
        <v>14420</v>
      </c>
      <c r="BR645" s="3" t="s">
        <v>14421</v>
      </c>
      <c r="BS645" s="3">
        <v>24915800</v>
      </c>
      <c r="BT645" s="3" t="s">
        <v>81</v>
      </c>
      <c r="BU645" s="3" t="s">
        <v>81</v>
      </c>
      <c r="BV645" s="3" t="s">
        <v>81</v>
      </c>
      <c r="BW645" s="3" t="s">
        <v>112</v>
      </c>
      <c r="BX645" s="3" t="s">
        <v>14422</v>
      </c>
    </row>
    <row r="646" spans="1:76">
      <c r="A646" s="1" t="s">
        <v>76</v>
      </c>
      <c r="B646" s="1" t="s">
        <v>973</v>
      </c>
      <c r="C646" t="s">
        <v>78</v>
      </c>
      <c r="D646" s="3" t="s">
        <v>79</v>
      </c>
      <c r="E646" s="3" t="s">
        <v>14423</v>
      </c>
      <c r="F646" s="3" t="s">
        <v>81</v>
      </c>
      <c r="G646" s="3" t="s">
        <v>81</v>
      </c>
      <c r="H646" s="3" t="s">
        <v>81</v>
      </c>
      <c r="I646" s="3" t="s">
        <v>14424</v>
      </c>
      <c r="J646" s="3" t="s">
        <v>81</v>
      </c>
      <c r="K646" s="3" t="s">
        <v>81</v>
      </c>
      <c r="L646" s="3" t="s">
        <v>14425</v>
      </c>
      <c r="M646" s="4" t="s">
        <v>14426</v>
      </c>
      <c r="N646" s="4" t="s">
        <v>14427</v>
      </c>
      <c r="O646" s="3" t="s">
        <v>14428</v>
      </c>
      <c r="P646" s="3" t="s">
        <v>81</v>
      </c>
      <c r="Q646" s="3" t="s">
        <v>81</v>
      </c>
      <c r="R646" s="3" t="s">
        <v>87</v>
      </c>
      <c r="S646" s="3" t="s">
        <v>88</v>
      </c>
      <c r="T646" s="3" t="s">
        <v>81</v>
      </c>
      <c r="U646" s="3" t="s">
        <v>81</v>
      </c>
      <c r="V646" s="3" t="s">
        <v>81</v>
      </c>
      <c r="W646" s="3" t="s">
        <v>81</v>
      </c>
      <c r="X646" s="3" t="s">
        <v>81</v>
      </c>
      <c r="Y646" s="3" t="s">
        <v>14429</v>
      </c>
      <c r="Z646" s="4" t="s">
        <v>14430</v>
      </c>
      <c r="AA646" s="4" t="s">
        <v>14431</v>
      </c>
      <c r="AB646" s="4" t="s">
        <v>14432</v>
      </c>
      <c r="AC646" s="3" t="s">
        <v>14433</v>
      </c>
      <c r="AD646" s="3" t="s">
        <v>14434</v>
      </c>
      <c r="AE646" s="3" t="s">
        <v>14435</v>
      </c>
      <c r="AF646" s="3" t="s">
        <v>14436</v>
      </c>
      <c r="AG646" s="3" t="s">
        <v>14437</v>
      </c>
      <c r="AH646" s="3" t="s">
        <v>14438</v>
      </c>
      <c r="AI646" s="3" t="s">
        <v>81</v>
      </c>
      <c r="AJ646" s="3" t="s">
        <v>81</v>
      </c>
      <c r="AK646" s="3" t="s">
        <v>81</v>
      </c>
      <c r="AL646" s="3" t="s">
        <v>81</v>
      </c>
      <c r="AM646" s="3">
        <v>43</v>
      </c>
      <c r="AN646" s="3">
        <v>86</v>
      </c>
      <c r="AO646" s="3">
        <v>87</v>
      </c>
      <c r="AP646" s="3">
        <v>2</v>
      </c>
      <c r="AQ646" s="3">
        <v>15</v>
      </c>
      <c r="AR646" s="3" t="s">
        <v>14439</v>
      </c>
      <c r="AS646" s="3" t="s">
        <v>747</v>
      </c>
      <c r="AT646" s="3" t="s">
        <v>14440</v>
      </c>
      <c r="AU646" s="3" t="s">
        <v>14441</v>
      </c>
      <c r="AV646" s="3" t="s">
        <v>14442</v>
      </c>
      <c r="AW646" s="3" t="s">
        <v>81</v>
      </c>
      <c r="AX646" s="3" t="s">
        <v>14443</v>
      </c>
      <c r="AY646" s="3" t="s">
        <v>14444</v>
      </c>
      <c r="AZ646" s="3" t="s">
        <v>2408</v>
      </c>
      <c r="BA646" s="3">
        <v>2008</v>
      </c>
      <c r="BB646" s="3">
        <v>99</v>
      </c>
      <c r="BC646" s="3">
        <v>2</v>
      </c>
      <c r="BD646" s="3" t="s">
        <v>81</v>
      </c>
      <c r="BE646" s="3" t="s">
        <v>81</v>
      </c>
      <c r="BF646" s="3" t="s">
        <v>81</v>
      </c>
      <c r="BG646" s="3" t="s">
        <v>81</v>
      </c>
      <c r="BH646" s="3">
        <v>311</v>
      </c>
      <c r="BI646" s="3">
        <v>318</v>
      </c>
      <c r="BJ646" s="3" t="s">
        <v>81</v>
      </c>
      <c r="BK646" s="3" t="s">
        <v>14445</v>
      </c>
      <c r="BL646" s="3" t="s">
        <v>81</v>
      </c>
      <c r="BM646" s="3" t="s">
        <v>81</v>
      </c>
      <c r="BN646" s="3">
        <v>8</v>
      </c>
      <c r="BO646" s="3" t="s">
        <v>8625</v>
      </c>
      <c r="BP646" s="3" t="s">
        <v>108</v>
      </c>
      <c r="BQ646" s="3" t="s">
        <v>8625</v>
      </c>
      <c r="BR646" s="3" t="s">
        <v>14446</v>
      </c>
      <c r="BS646" s="3">
        <v>17697398</v>
      </c>
      <c r="BT646" s="3" t="s">
        <v>1269</v>
      </c>
      <c r="BU646" s="3" t="s">
        <v>81</v>
      </c>
      <c r="BV646" s="3" t="s">
        <v>81</v>
      </c>
      <c r="BW646" s="3" t="s">
        <v>112</v>
      </c>
      <c r="BX646" s="3" t="s">
        <v>14447</v>
      </c>
    </row>
    <row r="647" spans="1:76">
      <c r="A647" s="1" t="s">
        <v>76</v>
      </c>
      <c r="B647" s="1" t="s">
        <v>973</v>
      </c>
      <c r="C647" t="s">
        <v>78</v>
      </c>
      <c r="D647" s="3" t="s">
        <v>79</v>
      </c>
      <c r="E647" s="3" t="s">
        <v>14448</v>
      </c>
      <c r="F647" s="3" t="s">
        <v>81</v>
      </c>
      <c r="G647" s="3" t="s">
        <v>81</v>
      </c>
      <c r="H647" s="3" t="s">
        <v>81</v>
      </c>
      <c r="I647" s="3" t="s">
        <v>14449</v>
      </c>
      <c r="J647" s="3" t="s">
        <v>81</v>
      </c>
      <c r="K647" s="3" t="s">
        <v>81</v>
      </c>
      <c r="L647" s="3" t="s">
        <v>14450</v>
      </c>
      <c r="M647" s="4" t="s">
        <v>14451</v>
      </c>
      <c r="N647" s="4" t="s">
        <v>14452</v>
      </c>
      <c r="O647" s="3" t="s">
        <v>1951</v>
      </c>
      <c r="P647" s="3" t="s">
        <v>81</v>
      </c>
      <c r="Q647" s="3" t="s">
        <v>81</v>
      </c>
      <c r="R647" s="3" t="s">
        <v>87</v>
      </c>
      <c r="S647" s="3" t="s">
        <v>88</v>
      </c>
      <c r="T647" s="3" t="s">
        <v>81</v>
      </c>
      <c r="U647" s="3" t="s">
        <v>81</v>
      </c>
      <c r="V647" s="3" t="s">
        <v>81</v>
      </c>
      <c r="W647" s="3" t="s">
        <v>81</v>
      </c>
      <c r="X647" s="3" t="s">
        <v>81</v>
      </c>
      <c r="Y647" s="3" t="s">
        <v>81</v>
      </c>
      <c r="Z647" s="4" t="s">
        <v>14453</v>
      </c>
      <c r="AA647" s="4" t="s">
        <v>14454</v>
      </c>
      <c r="AB647" s="4" t="s">
        <v>14455</v>
      </c>
      <c r="AC647" s="3" t="s">
        <v>14456</v>
      </c>
      <c r="AD647" s="3" t="s">
        <v>14457</v>
      </c>
      <c r="AE647" s="3" t="s">
        <v>14458</v>
      </c>
      <c r="AF647" s="3" t="s">
        <v>14459</v>
      </c>
      <c r="AG647" s="3" t="s">
        <v>81</v>
      </c>
      <c r="AH647" s="3" t="s">
        <v>81</v>
      </c>
      <c r="AI647" s="3" t="s">
        <v>14460</v>
      </c>
      <c r="AJ647" s="3" t="s">
        <v>14461</v>
      </c>
      <c r="AK647" s="3" t="s">
        <v>81</v>
      </c>
      <c r="AL647" s="3" t="s">
        <v>81</v>
      </c>
      <c r="AM647" s="3">
        <v>15</v>
      </c>
      <c r="AN647" s="3">
        <v>2</v>
      </c>
      <c r="AO647" s="3">
        <v>4</v>
      </c>
      <c r="AP647" s="3">
        <v>0</v>
      </c>
      <c r="AQ647" s="3">
        <v>2</v>
      </c>
      <c r="AR647" s="3" t="s">
        <v>1286</v>
      </c>
      <c r="AS647" s="3" t="s">
        <v>1287</v>
      </c>
      <c r="AT647" s="3" t="s">
        <v>1288</v>
      </c>
      <c r="AU647" s="3" t="s">
        <v>1961</v>
      </c>
      <c r="AV647" s="3" t="s">
        <v>1962</v>
      </c>
      <c r="AW647" s="3" t="s">
        <v>81</v>
      </c>
      <c r="AX647" s="3" t="s">
        <v>1951</v>
      </c>
      <c r="AY647" s="3" t="s">
        <v>1963</v>
      </c>
      <c r="AZ647" s="3" t="s">
        <v>722</v>
      </c>
      <c r="BA647" s="3">
        <v>2015</v>
      </c>
      <c r="BB647" s="3">
        <v>55</v>
      </c>
      <c r="BC647" s="3">
        <v>1</v>
      </c>
      <c r="BD647" s="3" t="s">
        <v>81</v>
      </c>
      <c r="BE647" s="3" t="s">
        <v>81</v>
      </c>
      <c r="BF647" s="3" t="s">
        <v>81</v>
      </c>
      <c r="BG647" s="3" t="s">
        <v>81</v>
      </c>
      <c r="BH647" s="3">
        <v>86</v>
      </c>
      <c r="BI647" s="3">
        <v>90</v>
      </c>
      <c r="BJ647" s="3" t="s">
        <v>81</v>
      </c>
      <c r="BK647" s="3" t="s">
        <v>14462</v>
      </c>
      <c r="BL647" s="3" t="s">
        <v>81</v>
      </c>
      <c r="BM647" s="3" t="s">
        <v>81</v>
      </c>
      <c r="BN647" s="3">
        <v>5</v>
      </c>
      <c r="BO647" s="3" t="s">
        <v>1965</v>
      </c>
      <c r="BP647" s="3" t="s">
        <v>108</v>
      </c>
      <c r="BQ647" s="3" t="s">
        <v>1965</v>
      </c>
      <c r="BR647" s="3" t="s">
        <v>14463</v>
      </c>
      <c r="BS647" s="3">
        <v>25082192</v>
      </c>
      <c r="BT647" s="3" t="s">
        <v>610</v>
      </c>
      <c r="BU647" s="3" t="s">
        <v>81</v>
      </c>
      <c r="BV647" s="3" t="s">
        <v>81</v>
      </c>
      <c r="BW647" s="3" t="s">
        <v>112</v>
      </c>
      <c r="BX647" s="3" t="s">
        <v>14464</v>
      </c>
    </row>
    <row r="648" spans="1:76">
      <c r="A648" s="1" t="s">
        <v>76</v>
      </c>
      <c r="B648" s="1" t="s">
        <v>77</v>
      </c>
      <c r="C648" t="s">
        <v>78</v>
      </c>
      <c r="D648" s="3" t="s">
        <v>79</v>
      </c>
      <c r="E648" s="3" t="s">
        <v>14465</v>
      </c>
      <c r="F648" s="3" t="s">
        <v>81</v>
      </c>
      <c r="G648" s="3" t="s">
        <v>81</v>
      </c>
      <c r="H648" s="3" t="s">
        <v>81</v>
      </c>
      <c r="I648" s="3" t="s">
        <v>14466</v>
      </c>
      <c r="J648" s="3" t="s">
        <v>81</v>
      </c>
      <c r="K648" s="3" t="s">
        <v>81</v>
      </c>
      <c r="L648" s="3" t="s">
        <v>14467</v>
      </c>
      <c r="M648" s="4" t="s">
        <v>14468</v>
      </c>
      <c r="N648" s="4" t="s">
        <v>14469</v>
      </c>
      <c r="O648" s="3" t="s">
        <v>848</v>
      </c>
      <c r="P648" s="3" t="s">
        <v>81</v>
      </c>
      <c r="Q648" s="3" t="s">
        <v>81</v>
      </c>
      <c r="R648" s="3" t="s">
        <v>87</v>
      </c>
      <c r="S648" s="3" t="s">
        <v>849</v>
      </c>
      <c r="T648" s="3" t="s">
        <v>81</v>
      </c>
      <c r="U648" s="3" t="s">
        <v>81</v>
      </c>
      <c r="V648" s="3" t="s">
        <v>81</v>
      </c>
      <c r="W648" s="3" t="s">
        <v>81</v>
      </c>
      <c r="X648" s="3" t="s">
        <v>81</v>
      </c>
      <c r="Y648" s="3" t="s">
        <v>14470</v>
      </c>
      <c r="Z648" s="4" t="s">
        <v>14471</v>
      </c>
      <c r="AA648" s="4" t="s">
        <v>14472</v>
      </c>
      <c r="AB648" s="4" t="s">
        <v>14473</v>
      </c>
      <c r="AC648" s="3" t="s">
        <v>14474</v>
      </c>
      <c r="AD648" s="3" t="s">
        <v>14475</v>
      </c>
      <c r="AE648" s="3" t="s">
        <v>14476</v>
      </c>
      <c r="AF648" s="3" t="s">
        <v>14477</v>
      </c>
      <c r="AG648" s="3" t="s">
        <v>81</v>
      </c>
      <c r="AH648" s="3" t="s">
        <v>81</v>
      </c>
      <c r="AI648" s="3" t="s">
        <v>81</v>
      </c>
      <c r="AJ648" s="3" t="s">
        <v>81</v>
      </c>
      <c r="AK648" s="3" t="s">
        <v>81</v>
      </c>
      <c r="AL648" s="3" t="s">
        <v>81</v>
      </c>
      <c r="AM648" s="3">
        <v>63</v>
      </c>
      <c r="AN648" s="3">
        <v>18</v>
      </c>
      <c r="AO648" s="3">
        <v>18</v>
      </c>
      <c r="AP648" s="3">
        <v>21</v>
      </c>
      <c r="AQ648" s="3">
        <v>44</v>
      </c>
      <c r="AR648" s="3" t="s">
        <v>862</v>
      </c>
      <c r="AS648" s="3" t="s">
        <v>863</v>
      </c>
      <c r="AT648" s="3" t="s">
        <v>864</v>
      </c>
      <c r="AU648" s="3" t="s">
        <v>865</v>
      </c>
      <c r="AV648" s="3" t="s">
        <v>866</v>
      </c>
      <c r="AW648" s="3" t="s">
        <v>81</v>
      </c>
      <c r="AX648" s="3" t="s">
        <v>867</v>
      </c>
      <c r="AY648" s="3" t="s">
        <v>868</v>
      </c>
      <c r="AZ648" s="3" t="s">
        <v>81</v>
      </c>
      <c r="BA648" s="3" t="s">
        <v>81</v>
      </c>
      <c r="BB648" s="3" t="s">
        <v>81</v>
      </c>
      <c r="BC648" s="3" t="s">
        <v>81</v>
      </c>
      <c r="BD648" s="3" t="s">
        <v>81</v>
      </c>
      <c r="BE648" s="3" t="s">
        <v>81</v>
      </c>
      <c r="BF648" s="3" t="s">
        <v>81</v>
      </c>
      <c r="BG648" s="3" t="s">
        <v>81</v>
      </c>
      <c r="BH648" s="3" t="s">
        <v>81</v>
      </c>
      <c r="BI648" s="3" t="s">
        <v>81</v>
      </c>
      <c r="BJ648" s="3" t="s">
        <v>81</v>
      </c>
      <c r="BK648" s="3" t="s">
        <v>14478</v>
      </c>
      <c r="BL648" s="3" t="s">
        <v>81</v>
      </c>
      <c r="BM648" s="3" t="s">
        <v>2233</v>
      </c>
      <c r="BN648" s="3">
        <v>17</v>
      </c>
      <c r="BO648" s="3" t="s">
        <v>870</v>
      </c>
      <c r="BP648" s="3" t="s">
        <v>108</v>
      </c>
      <c r="BQ648" s="3" t="s">
        <v>264</v>
      </c>
      <c r="BR648" s="3" t="s">
        <v>14479</v>
      </c>
      <c r="BS648" s="3">
        <v>33643481</v>
      </c>
      <c r="BT648" s="3" t="s">
        <v>1476</v>
      </c>
      <c r="BU648" s="3" t="s">
        <v>81</v>
      </c>
      <c r="BV648" s="3" t="s">
        <v>81</v>
      </c>
      <c r="BW648" s="3" t="s">
        <v>112</v>
      </c>
      <c r="BX648" s="3" t="s">
        <v>14480</v>
      </c>
    </row>
    <row r="649" spans="1:76">
      <c r="A649" s="1" t="s">
        <v>76</v>
      </c>
      <c r="B649" s="1" t="s">
        <v>973</v>
      </c>
      <c r="C649" t="s">
        <v>78</v>
      </c>
      <c r="D649" s="3" t="s">
        <v>79</v>
      </c>
      <c r="E649" s="3" t="s">
        <v>14481</v>
      </c>
      <c r="F649" s="3" t="s">
        <v>81</v>
      </c>
      <c r="G649" s="3" t="s">
        <v>81</v>
      </c>
      <c r="H649" s="3" t="s">
        <v>81</v>
      </c>
      <c r="I649" s="3" t="s">
        <v>14482</v>
      </c>
      <c r="J649" s="3" t="s">
        <v>81</v>
      </c>
      <c r="K649" s="3" t="s">
        <v>81</v>
      </c>
      <c r="L649" s="3" t="s">
        <v>14483</v>
      </c>
      <c r="M649" s="4" t="s">
        <v>14484</v>
      </c>
      <c r="N649" s="4" t="s">
        <v>14485</v>
      </c>
      <c r="O649" s="3" t="s">
        <v>14486</v>
      </c>
      <c r="P649" s="3" t="s">
        <v>81</v>
      </c>
      <c r="Q649" s="3" t="s">
        <v>81</v>
      </c>
      <c r="R649" s="3" t="s">
        <v>87</v>
      </c>
      <c r="S649" s="3" t="s">
        <v>88</v>
      </c>
      <c r="T649" s="3" t="s">
        <v>81</v>
      </c>
      <c r="U649" s="3" t="s">
        <v>81</v>
      </c>
      <c r="V649" s="3" t="s">
        <v>81</v>
      </c>
      <c r="W649" s="3" t="s">
        <v>81</v>
      </c>
      <c r="X649" s="3" t="s">
        <v>81</v>
      </c>
      <c r="Y649" s="3" t="s">
        <v>14487</v>
      </c>
      <c r="Z649" s="4" t="s">
        <v>14488</v>
      </c>
      <c r="AA649" s="4" t="s">
        <v>14489</v>
      </c>
      <c r="AB649" s="4" t="s">
        <v>14490</v>
      </c>
      <c r="AC649" s="3" t="s">
        <v>14491</v>
      </c>
      <c r="AD649" s="3" t="s">
        <v>14492</v>
      </c>
      <c r="AE649" s="3" t="s">
        <v>14493</v>
      </c>
      <c r="AF649" s="3" t="s">
        <v>14494</v>
      </c>
      <c r="AG649" s="3" t="s">
        <v>14495</v>
      </c>
      <c r="AH649" s="3" t="s">
        <v>81</v>
      </c>
      <c r="AI649" s="3" t="s">
        <v>81</v>
      </c>
      <c r="AJ649" s="3" t="s">
        <v>81</v>
      </c>
      <c r="AK649" s="3" t="s">
        <v>81</v>
      </c>
      <c r="AL649" s="3" t="s">
        <v>81</v>
      </c>
      <c r="AM649" s="3">
        <v>39</v>
      </c>
      <c r="AN649" s="3">
        <v>18</v>
      </c>
      <c r="AO649" s="3">
        <v>20</v>
      </c>
      <c r="AP649" s="3">
        <v>0</v>
      </c>
      <c r="AQ649" s="3">
        <v>5</v>
      </c>
      <c r="AR649" s="3" t="s">
        <v>5811</v>
      </c>
      <c r="AS649" s="3" t="s">
        <v>5812</v>
      </c>
      <c r="AT649" s="3" t="s">
        <v>5813</v>
      </c>
      <c r="AU649" s="3" t="s">
        <v>14496</v>
      </c>
      <c r="AV649" s="3" t="s">
        <v>14497</v>
      </c>
      <c r="AW649" s="3" t="s">
        <v>81</v>
      </c>
      <c r="AX649" s="3" t="s">
        <v>14498</v>
      </c>
      <c r="AY649" s="3" t="s">
        <v>14499</v>
      </c>
      <c r="AZ649" s="3" t="s">
        <v>2408</v>
      </c>
      <c r="BA649" s="3">
        <v>2008</v>
      </c>
      <c r="BB649" s="3">
        <v>24</v>
      </c>
      <c r="BC649" s="3">
        <v>2</v>
      </c>
      <c r="BD649" s="3" t="s">
        <v>81</v>
      </c>
      <c r="BE649" s="3" t="s">
        <v>81</v>
      </c>
      <c r="BF649" s="3" t="s">
        <v>81</v>
      </c>
      <c r="BG649" s="3" t="s">
        <v>81</v>
      </c>
      <c r="BH649" s="3">
        <v>559</v>
      </c>
      <c r="BI649" s="3">
        <v>567</v>
      </c>
      <c r="BJ649" s="3" t="s">
        <v>81</v>
      </c>
      <c r="BK649" s="3" t="s">
        <v>14500</v>
      </c>
      <c r="BL649" s="3" t="s">
        <v>81</v>
      </c>
      <c r="BM649" s="3" t="s">
        <v>81</v>
      </c>
      <c r="BN649" s="3">
        <v>9</v>
      </c>
      <c r="BO649" s="3" t="s">
        <v>11533</v>
      </c>
      <c r="BP649" s="3" t="s">
        <v>108</v>
      </c>
      <c r="BQ649" s="3" t="s">
        <v>11534</v>
      </c>
      <c r="BR649" s="3" t="s">
        <v>14501</v>
      </c>
      <c r="BS649" s="3">
        <v>18194593</v>
      </c>
      <c r="BT649" s="3" t="s">
        <v>81</v>
      </c>
      <c r="BU649" s="3" t="s">
        <v>81</v>
      </c>
      <c r="BV649" s="3" t="s">
        <v>81</v>
      </c>
      <c r="BW649" s="3" t="s">
        <v>112</v>
      </c>
      <c r="BX649" s="3" t="s">
        <v>14502</v>
      </c>
    </row>
    <row r="650" spans="1:76">
      <c r="A650" s="1" t="s">
        <v>76</v>
      </c>
      <c r="B650" s="1" t="s">
        <v>77</v>
      </c>
      <c r="C650" t="s">
        <v>78</v>
      </c>
      <c r="D650" s="3" t="s">
        <v>231</v>
      </c>
      <c r="E650" s="3" t="s">
        <v>14503</v>
      </c>
      <c r="F650" s="3" t="s">
        <v>81</v>
      </c>
      <c r="G650" s="3" t="s">
        <v>14504</v>
      </c>
      <c r="H650" s="3" t="s">
        <v>81</v>
      </c>
      <c r="I650" s="3" t="s">
        <v>14505</v>
      </c>
      <c r="J650" s="3" t="s">
        <v>81</v>
      </c>
      <c r="K650" s="3" t="s">
        <v>81</v>
      </c>
      <c r="L650" s="3" t="s">
        <v>14506</v>
      </c>
      <c r="M650" s="4" t="s">
        <v>14507</v>
      </c>
      <c r="N650" s="4" t="s">
        <v>14508</v>
      </c>
      <c r="O650" s="3" t="s">
        <v>14509</v>
      </c>
      <c r="P650" s="3" t="s">
        <v>2856</v>
      </c>
      <c r="Q650" s="3" t="s">
        <v>81</v>
      </c>
      <c r="R650" s="3" t="s">
        <v>87</v>
      </c>
      <c r="S650" s="3" t="s">
        <v>240</v>
      </c>
      <c r="T650" s="3" t="s">
        <v>14510</v>
      </c>
      <c r="U650" s="3" t="s">
        <v>14511</v>
      </c>
      <c r="V650" s="3" t="s">
        <v>14512</v>
      </c>
      <c r="W650" s="3" t="s">
        <v>81</v>
      </c>
      <c r="X650" s="3" t="s">
        <v>81</v>
      </c>
      <c r="Y650" s="3" t="s">
        <v>14513</v>
      </c>
      <c r="Z650" s="4" t="s">
        <v>81</v>
      </c>
      <c r="AA650" s="4" t="s">
        <v>14514</v>
      </c>
      <c r="AB650" s="4" t="s">
        <v>14515</v>
      </c>
      <c r="AC650" s="3" t="s">
        <v>14516</v>
      </c>
      <c r="AD650" s="3" t="s">
        <v>11608</v>
      </c>
      <c r="AE650" s="3" t="s">
        <v>14517</v>
      </c>
      <c r="AF650" s="3" t="s">
        <v>14518</v>
      </c>
      <c r="AG650" s="3" t="s">
        <v>81</v>
      </c>
      <c r="AH650" s="3" t="s">
        <v>14519</v>
      </c>
      <c r="AI650" s="3" t="s">
        <v>81</v>
      </c>
      <c r="AJ650" s="3" t="s">
        <v>81</v>
      </c>
      <c r="AK650" s="3" t="s">
        <v>81</v>
      </c>
      <c r="AL650" s="3" t="s">
        <v>81</v>
      </c>
      <c r="AM650" s="3">
        <v>21</v>
      </c>
      <c r="AN650" s="3">
        <v>1</v>
      </c>
      <c r="AO650" s="3">
        <v>1</v>
      </c>
      <c r="AP650" s="3">
        <v>1</v>
      </c>
      <c r="AQ650" s="3">
        <v>7</v>
      </c>
      <c r="AR650" s="3" t="s">
        <v>2656</v>
      </c>
      <c r="AS650" s="3" t="s">
        <v>2657</v>
      </c>
      <c r="AT650" s="3" t="s">
        <v>2658</v>
      </c>
      <c r="AU650" s="3" t="s">
        <v>2873</v>
      </c>
      <c r="AV650" s="3" t="s">
        <v>2874</v>
      </c>
      <c r="AW650" s="3" t="s">
        <v>14520</v>
      </c>
      <c r="AX650" s="3" t="s">
        <v>3976</v>
      </c>
      <c r="AY650" s="3" t="s">
        <v>81</v>
      </c>
      <c r="AZ650" s="3" t="s">
        <v>81</v>
      </c>
      <c r="BA650" s="3">
        <v>2019</v>
      </c>
      <c r="BB650" s="3">
        <v>797</v>
      </c>
      <c r="BC650" s="3" t="s">
        <v>81</v>
      </c>
      <c r="BD650" s="3" t="s">
        <v>81</v>
      </c>
      <c r="BE650" s="3" t="s">
        <v>81</v>
      </c>
      <c r="BF650" s="3" t="s">
        <v>81</v>
      </c>
      <c r="BG650" s="3" t="s">
        <v>81</v>
      </c>
      <c r="BH650" s="3">
        <v>639</v>
      </c>
      <c r="BI650" s="3">
        <v>653</v>
      </c>
      <c r="BJ650" s="3" t="s">
        <v>81</v>
      </c>
      <c r="BK650" s="3" t="s">
        <v>14521</v>
      </c>
      <c r="BL650" s="3" t="s">
        <v>81</v>
      </c>
      <c r="BM650" s="3" t="s">
        <v>81</v>
      </c>
      <c r="BN650" s="3">
        <v>15</v>
      </c>
      <c r="BO650" s="3" t="s">
        <v>11833</v>
      </c>
      <c r="BP650" s="3" t="s">
        <v>263</v>
      </c>
      <c r="BQ650" s="3" t="s">
        <v>1580</v>
      </c>
      <c r="BR650" s="3" t="s">
        <v>14522</v>
      </c>
      <c r="BS650" s="3" t="s">
        <v>81</v>
      </c>
      <c r="BT650" s="3" t="s">
        <v>81</v>
      </c>
      <c r="BU650" s="3" t="s">
        <v>81</v>
      </c>
      <c r="BV650" s="3" t="s">
        <v>81</v>
      </c>
      <c r="BW650" s="3" t="s">
        <v>112</v>
      </c>
      <c r="BX650" s="3" t="s">
        <v>14523</v>
      </c>
    </row>
    <row r="651" spans="1:76">
      <c r="A651" s="1" t="s">
        <v>114</v>
      </c>
      <c r="C651" t="s">
        <v>78</v>
      </c>
      <c r="D651" s="3" t="s">
        <v>231</v>
      </c>
      <c r="E651" s="3" t="s">
        <v>14524</v>
      </c>
      <c r="F651" s="3" t="s">
        <v>81</v>
      </c>
      <c r="G651" s="3" t="s">
        <v>81</v>
      </c>
      <c r="H651" s="3" t="s">
        <v>233</v>
      </c>
      <c r="I651" s="3" t="s">
        <v>14525</v>
      </c>
      <c r="J651" s="3" t="s">
        <v>81</v>
      </c>
      <c r="K651" s="3" t="s">
        <v>81</v>
      </c>
      <c r="L651" s="3" t="s">
        <v>14526</v>
      </c>
      <c r="M651" s="4" t="s">
        <v>14527</v>
      </c>
      <c r="N651" s="4" t="s">
        <v>14528</v>
      </c>
      <c r="O651" s="3" t="s">
        <v>14529</v>
      </c>
      <c r="P651" s="3" t="s">
        <v>81</v>
      </c>
      <c r="Q651" s="3" t="s">
        <v>81</v>
      </c>
      <c r="R651" s="3" t="s">
        <v>87</v>
      </c>
      <c r="S651" s="3" t="s">
        <v>240</v>
      </c>
      <c r="T651" s="3" t="s">
        <v>14530</v>
      </c>
      <c r="U651" s="3" t="s">
        <v>14531</v>
      </c>
      <c r="V651" s="3" t="s">
        <v>14532</v>
      </c>
      <c r="W651" s="3" t="s">
        <v>81</v>
      </c>
      <c r="X651" s="3" t="s">
        <v>81</v>
      </c>
      <c r="Y651" s="3" t="s">
        <v>81</v>
      </c>
      <c r="Z651" s="4" t="s">
        <v>81</v>
      </c>
      <c r="AA651" s="4" t="s">
        <v>14533</v>
      </c>
      <c r="AB651" s="4" t="s">
        <v>14534</v>
      </c>
      <c r="AC651" s="3" t="s">
        <v>14535</v>
      </c>
      <c r="AD651" s="3" t="s">
        <v>81</v>
      </c>
      <c r="AE651" s="3" t="s">
        <v>14536</v>
      </c>
      <c r="AF651" s="3" t="s">
        <v>14537</v>
      </c>
      <c r="AG651" s="3" t="s">
        <v>14538</v>
      </c>
      <c r="AH651" s="3" t="s">
        <v>81</v>
      </c>
      <c r="AI651" s="3" t="s">
        <v>81</v>
      </c>
      <c r="AJ651" s="3" t="s">
        <v>81</v>
      </c>
      <c r="AK651" s="3" t="s">
        <v>81</v>
      </c>
      <c r="AL651" s="3" t="s">
        <v>81</v>
      </c>
      <c r="AM651" s="3">
        <v>11</v>
      </c>
      <c r="AN651" s="3">
        <v>0</v>
      </c>
      <c r="AO651" s="3">
        <v>0</v>
      </c>
      <c r="AP651" s="3">
        <v>1</v>
      </c>
      <c r="AQ651" s="3">
        <v>3</v>
      </c>
      <c r="AR651" s="3" t="s">
        <v>233</v>
      </c>
      <c r="AS651" s="3" t="s">
        <v>256</v>
      </c>
      <c r="AT651" s="3" t="s">
        <v>257</v>
      </c>
      <c r="AU651" s="3" t="s">
        <v>81</v>
      </c>
      <c r="AV651" s="3" t="s">
        <v>81</v>
      </c>
      <c r="AW651" s="3" t="s">
        <v>14539</v>
      </c>
      <c r="AX651" s="3" t="s">
        <v>81</v>
      </c>
      <c r="AY651" s="3" t="s">
        <v>81</v>
      </c>
      <c r="AZ651" s="3" t="s">
        <v>81</v>
      </c>
      <c r="BA651" s="3">
        <v>2018</v>
      </c>
      <c r="BB651" s="3" t="s">
        <v>81</v>
      </c>
      <c r="BC651" s="3" t="s">
        <v>81</v>
      </c>
      <c r="BD651" s="3" t="s">
        <v>81</v>
      </c>
      <c r="BE651" s="3" t="s">
        <v>81</v>
      </c>
      <c r="BF651" s="3" t="s">
        <v>81</v>
      </c>
      <c r="BG651" s="3" t="s">
        <v>81</v>
      </c>
      <c r="BH651" s="3">
        <v>385</v>
      </c>
      <c r="BI651" s="3">
        <v>388</v>
      </c>
      <c r="BJ651" s="3" t="s">
        <v>81</v>
      </c>
      <c r="BK651" s="3" t="s">
        <v>81</v>
      </c>
      <c r="BL651" s="3" t="s">
        <v>81</v>
      </c>
      <c r="BM651" s="3" t="s">
        <v>81</v>
      </c>
      <c r="BN651" s="3">
        <v>4</v>
      </c>
      <c r="BO651" s="3" t="s">
        <v>14540</v>
      </c>
      <c r="BP651" s="3" t="s">
        <v>263</v>
      </c>
      <c r="BQ651" s="3" t="s">
        <v>453</v>
      </c>
      <c r="BR651" s="3" t="s">
        <v>14541</v>
      </c>
      <c r="BS651" s="3" t="s">
        <v>81</v>
      </c>
      <c r="BT651" s="3" t="s">
        <v>81</v>
      </c>
      <c r="BU651" s="3" t="s">
        <v>81</v>
      </c>
      <c r="BV651" s="3" t="s">
        <v>81</v>
      </c>
      <c r="BW651" s="3" t="s">
        <v>112</v>
      </c>
      <c r="BX651" s="3" t="s">
        <v>14542</v>
      </c>
    </row>
    <row r="652" spans="1:76">
      <c r="A652" s="1" t="s">
        <v>114</v>
      </c>
      <c r="C652" t="s">
        <v>78</v>
      </c>
      <c r="D652" s="3" t="s">
        <v>79</v>
      </c>
      <c r="E652" s="3" t="s">
        <v>14543</v>
      </c>
      <c r="F652" s="3" t="s">
        <v>81</v>
      </c>
      <c r="G652" s="3" t="s">
        <v>81</v>
      </c>
      <c r="H652" s="3" t="s">
        <v>81</v>
      </c>
      <c r="I652" s="3" t="s">
        <v>14544</v>
      </c>
      <c r="J652" s="3" t="s">
        <v>81</v>
      </c>
      <c r="K652" s="3" t="s">
        <v>81</v>
      </c>
      <c r="L652" s="3" t="s">
        <v>14545</v>
      </c>
      <c r="M652" s="4" t="s">
        <v>14546</v>
      </c>
      <c r="N652" s="4" t="s">
        <v>14547</v>
      </c>
      <c r="O652" s="3" t="s">
        <v>14548</v>
      </c>
      <c r="P652" s="3" t="s">
        <v>81</v>
      </c>
      <c r="Q652" s="3" t="s">
        <v>81</v>
      </c>
      <c r="R652" s="3" t="s">
        <v>87</v>
      </c>
      <c r="S652" s="3" t="s">
        <v>88</v>
      </c>
      <c r="T652" s="3" t="s">
        <v>81</v>
      </c>
      <c r="U652" s="3" t="s">
        <v>81</v>
      </c>
      <c r="V652" s="3" t="s">
        <v>81</v>
      </c>
      <c r="W652" s="3" t="s">
        <v>81</v>
      </c>
      <c r="X652" s="3" t="s">
        <v>81</v>
      </c>
      <c r="Y652" s="3" t="s">
        <v>14549</v>
      </c>
      <c r="Z652" s="4" t="s">
        <v>81</v>
      </c>
      <c r="AA652" s="4" t="s">
        <v>14550</v>
      </c>
      <c r="AB652" s="4" t="s">
        <v>14551</v>
      </c>
      <c r="AC652" s="3" t="s">
        <v>14552</v>
      </c>
      <c r="AD652" s="3" t="s">
        <v>14553</v>
      </c>
      <c r="AE652" s="3" t="s">
        <v>14554</v>
      </c>
      <c r="AF652" s="3" t="s">
        <v>14555</v>
      </c>
      <c r="AG652" s="3" t="s">
        <v>14556</v>
      </c>
      <c r="AH652" s="3" t="s">
        <v>14557</v>
      </c>
      <c r="AI652" s="3" t="s">
        <v>81</v>
      </c>
      <c r="AJ652" s="3" t="s">
        <v>81</v>
      </c>
      <c r="AK652" s="3" t="s">
        <v>81</v>
      </c>
      <c r="AL652" s="3" t="s">
        <v>81</v>
      </c>
      <c r="AM652" s="3">
        <v>2</v>
      </c>
      <c r="AN652" s="3">
        <v>8</v>
      </c>
      <c r="AO652" s="3">
        <v>9</v>
      </c>
      <c r="AP652" s="3">
        <v>0</v>
      </c>
      <c r="AQ652" s="3">
        <v>8</v>
      </c>
      <c r="AR652" s="3" t="s">
        <v>14558</v>
      </c>
      <c r="AS652" s="3" t="s">
        <v>14559</v>
      </c>
      <c r="AT652" s="3" t="s">
        <v>14560</v>
      </c>
      <c r="AU652" s="3" t="s">
        <v>14561</v>
      </c>
      <c r="AV652" s="3" t="s">
        <v>14562</v>
      </c>
      <c r="AW652" s="3" t="s">
        <v>81</v>
      </c>
      <c r="AX652" s="3" t="s">
        <v>14563</v>
      </c>
      <c r="AY652" s="3" t="s">
        <v>14564</v>
      </c>
      <c r="AZ652" s="3" t="s">
        <v>81</v>
      </c>
      <c r="BA652" s="3">
        <v>2018</v>
      </c>
      <c r="BB652" s="3">
        <v>24</v>
      </c>
      <c r="BC652" s="3" t="s">
        <v>81</v>
      </c>
      <c r="BD652" s="3" t="s">
        <v>81</v>
      </c>
      <c r="BE652" s="3" t="s">
        <v>81</v>
      </c>
      <c r="BF652" s="3" t="s">
        <v>81</v>
      </c>
      <c r="BG652" s="3" t="s">
        <v>81</v>
      </c>
      <c r="BH652" s="3">
        <v>103</v>
      </c>
      <c r="BI652" s="3">
        <v>104</v>
      </c>
      <c r="BJ652" s="3" t="s">
        <v>81</v>
      </c>
      <c r="BK652" s="3" t="s">
        <v>14565</v>
      </c>
      <c r="BL652" s="3" t="s">
        <v>81</v>
      </c>
      <c r="BM652" s="3" t="s">
        <v>81</v>
      </c>
      <c r="BN652" s="3">
        <v>2</v>
      </c>
      <c r="BO652" s="3" t="s">
        <v>226</v>
      </c>
      <c r="BP652" s="3" t="s">
        <v>227</v>
      </c>
      <c r="BQ652" s="3" t="s">
        <v>228</v>
      </c>
      <c r="BR652" s="3" t="s">
        <v>14566</v>
      </c>
      <c r="BS652" s="3">
        <v>30006501</v>
      </c>
      <c r="BT652" s="3" t="s">
        <v>14567</v>
      </c>
      <c r="BU652" s="3" t="s">
        <v>81</v>
      </c>
      <c r="BV652" s="3" t="s">
        <v>81</v>
      </c>
      <c r="BW652" s="3" t="s">
        <v>112</v>
      </c>
      <c r="BX652" s="3" t="s">
        <v>14568</v>
      </c>
    </row>
    <row r="653" spans="1:76">
      <c r="A653" s="1" t="s">
        <v>76</v>
      </c>
      <c r="B653" s="1" t="s">
        <v>973</v>
      </c>
      <c r="C653" t="s">
        <v>78</v>
      </c>
      <c r="D653" s="3" t="s">
        <v>79</v>
      </c>
      <c r="E653" s="3" t="s">
        <v>14569</v>
      </c>
      <c r="F653" s="3" t="s">
        <v>81</v>
      </c>
      <c r="G653" s="3" t="s">
        <v>81</v>
      </c>
      <c r="H653" s="3" t="s">
        <v>81</v>
      </c>
      <c r="I653" s="3" t="s">
        <v>14570</v>
      </c>
      <c r="J653" s="3" t="s">
        <v>81</v>
      </c>
      <c r="K653" s="3" t="s">
        <v>81</v>
      </c>
      <c r="L653" s="3" t="s">
        <v>14571</v>
      </c>
      <c r="M653" s="4" t="s">
        <v>14572</v>
      </c>
      <c r="N653" s="4" t="s">
        <v>14573</v>
      </c>
      <c r="O653" s="3" t="s">
        <v>14574</v>
      </c>
      <c r="P653" s="3" t="s">
        <v>81</v>
      </c>
      <c r="Q653" s="3" t="s">
        <v>81</v>
      </c>
      <c r="R653" s="3" t="s">
        <v>87</v>
      </c>
      <c r="S653" s="3" t="s">
        <v>88</v>
      </c>
      <c r="T653" s="3" t="s">
        <v>81</v>
      </c>
      <c r="U653" s="3" t="s">
        <v>81</v>
      </c>
      <c r="V653" s="3" t="s">
        <v>81</v>
      </c>
      <c r="W653" s="3" t="s">
        <v>81</v>
      </c>
      <c r="X653" s="3" t="s">
        <v>81</v>
      </c>
      <c r="Y653" s="3" t="s">
        <v>14575</v>
      </c>
      <c r="Z653" s="4" t="s">
        <v>14576</v>
      </c>
      <c r="AA653" s="4" t="s">
        <v>14577</v>
      </c>
      <c r="AB653" s="4" t="s">
        <v>14578</v>
      </c>
      <c r="AC653" s="3" t="s">
        <v>14579</v>
      </c>
      <c r="AD653" s="3" t="s">
        <v>14580</v>
      </c>
      <c r="AE653" s="3" t="s">
        <v>14581</v>
      </c>
      <c r="AF653" s="3" t="s">
        <v>14582</v>
      </c>
      <c r="AG653" s="3" t="s">
        <v>14583</v>
      </c>
      <c r="AH653" s="3" t="s">
        <v>14584</v>
      </c>
      <c r="AI653" s="3" t="s">
        <v>14585</v>
      </c>
      <c r="AJ653" s="3" t="s">
        <v>14585</v>
      </c>
      <c r="AK653" s="3" t="s">
        <v>14586</v>
      </c>
      <c r="AL653" s="3" t="s">
        <v>81</v>
      </c>
      <c r="AM653" s="3">
        <v>21</v>
      </c>
      <c r="AN653" s="3">
        <v>13</v>
      </c>
      <c r="AO653" s="3">
        <v>16</v>
      </c>
      <c r="AP653" s="3">
        <v>0</v>
      </c>
      <c r="AQ653" s="3">
        <v>3</v>
      </c>
      <c r="AR653" s="3" t="s">
        <v>12605</v>
      </c>
      <c r="AS653" s="3" t="s">
        <v>14587</v>
      </c>
      <c r="AT653" s="3" t="s">
        <v>14588</v>
      </c>
      <c r="AU653" s="3" t="s">
        <v>14589</v>
      </c>
      <c r="AV653" s="3" t="s">
        <v>81</v>
      </c>
      <c r="AW653" s="3" t="s">
        <v>81</v>
      </c>
      <c r="AX653" s="3" t="s">
        <v>14590</v>
      </c>
      <c r="AY653" s="3" t="s">
        <v>14591</v>
      </c>
      <c r="AZ653" s="3" t="s">
        <v>341</v>
      </c>
      <c r="BA653" s="3">
        <v>2012</v>
      </c>
      <c r="BB653" s="3">
        <v>10</v>
      </c>
      <c r="BC653" s="3">
        <v>5</v>
      </c>
      <c r="BD653" s="3" t="s">
        <v>81</v>
      </c>
      <c r="BE653" s="3" t="s">
        <v>81</v>
      </c>
      <c r="BF653" s="3" t="s">
        <v>81</v>
      </c>
      <c r="BG653" s="3" t="s">
        <v>81</v>
      </c>
      <c r="BH653" s="3">
        <v>881</v>
      </c>
      <c r="BI653" s="3">
        <v>886</v>
      </c>
      <c r="BJ653" s="3" t="s">
        <v>81</v>
      </c>
      <c r="BK653" s="3" t="s">
        <v>14592</v>
      </c>
      <c r="BL653" s="3" t="s">
        <v>81</v>
      </c>
      <c r="BM653" s="3" t="s">
        <v>81</v>
      </c>
      <c r="BN653" s="3">
        <v>6</v>
      </c>
      <c r="BO653" s="3" t="s">
        <v>14593</v>
      </c>
      <c r="BP653" s="3" t="s">
        <v>108</v>
      </c>
      <c r="BQ653" s="3" t="s">
        <v>14594</v>
      </c>
      <c r="BR653" s="3" t="s">
        <v>14595</v>
      </c>
      <c r="BS653" s="3">
        <v>22432640</v>
      </c>
      <c r="BT653" s="3" t="s">
        <v>1269</v>
      </c>
      <c r="BU653" s="3" t="s">
        <v>81</v>
      </c>
      <c r="BV653" s="3" t="s">
        <v>81</v>
      </c>
      <c r="BW653" s="3" t="s">
        <v>112</v>
      </c>
      <c r="BX653" s="3" t="s">
        <v>14596</v>
      </c>
    </row>
    <row r="654" spans="1:76">
      <c r="A654" s="1" t="s">
        <v>76</v>
      </c>
      <c r="B654" s="1" t="s">
        <v>973</v>
      </c>
      <c r="C654" t="s">
        <v>78</v>
      </c>
      <c r="D654" s="3" t="s">
        <v>79</v>
      </c>
      <c r="E654" s="3" t="s">
        <v>14597</v>
      </c>
      <c r="F654" s="3" t="s">
        <v>81</v>
      </c>
      <c r="G654" s="3" t="s">
        <v>81</v>
      </c>
      <c r="H654" s="3" t="s">
        <v>81</v>
      </c>
      <c r="I654" s="3" t="s">
        <v>14598</v>
      </c>
      <c r="J654" s="3" t="s">
        <v>81</v>
      </c>
      <c r="K654" s="3" t="s">
        <v>81</v>
      </c>
      <c r="L654" s="3" t="s">
        <v>14599</v>
      </c>
      <c r="M654" s="4" t="s">
        <v>14600</v>
      </c>
      <c r="N654" s="4" t="s">
        <v>14601</v>
      </c>
      <c r="O654" s="3" t="s">
        <v>14602</v>
      </c>
      <c r="P654" s="3" t="s">
        <v>81</v>
      </c>
      <c r="Q654" s="3" t="s">
        <v>81</v>
      </c>
      <c r="R654" s="3" t="s">
        <v>87</v>
      </c>
      <c r="S654" s="3" t="s">
        <v>88</v>
      </c>
      <c r="T654" s="3" t="s">
        <v>81</v>
      </c>
      <c r="U654" s="3" t="s">
        <v>81</v>
      </c>
      <c r="V654" s="3" t="s">
        <v>81</v>
      </c>
      <c r="W654" s="3" t="s">
        <v>81</v>
      </c>
      <c r="X654" s="3" t="s">
        <v>81</v>
      </c>
      <c r="Y654" s="3" t="s">
        <v>14603</v>
      </c>
      <c r="Z654" s="4" t="s">
        <v>14604</v>
      </c>
      <c r="AA654" s="4" t="s">
        <v>14605</v>
      </c>
      <c r="AB654" s="4" t="s">
        <v>14606</v>
      </c>
      <c r="AC654" s="3" t="s">
        <v>14607</v>
      </c>
      <c r="AD654" s="3" t="s">
        <v>14608</v>
      </c>
      <c r="AE654" s="3" t="s">
        <v>14609</v>
      </c>
      <c r="AF654" s="3" t="s">
        <v>14610</v>
      </c>
      <c r="AG654" s="3" t="s">
        <v>81</v>
      </c>
      <c r="AH654" s="3" t="s">
        <v>14611</v>
      </c>
      <c r="AI654" s="3" t="s">
        <v>14612</v>
      </c>
      <c r="AJ654" s="3" t="s">
        <v>81</v>
      </c>
      <c r="AK654" s="3" t="s">
        <v>14613</v>
      </c>
      <c r="AL654" s="3" t="s">
        <v>81</v>
      </c>
      <c r="AM654" s="3">
        <v>22</v>
      </c>
      <c r="AN654" s="3">
        <v>11</v>
      </c>
      <c r="AO654" s="3">
        <v>11</v>
      </c>
      <c r="AP654" s="3">
        <v>0</v>
      </c>
      <c r="AQ654" s="3">
        <v>11</v>
      </c>
      <c r="AR654" s="3" t="s">
        <v>14614</v>
      </c>
      <c r="AS654" s="3" t="s">
        <v>14615</v>
      </c>
      <c r="AT654" s="3" t="s">
        <v>14616</v>
      </c>
      <c r="AU654" s="3" t="s">
        <v>14617</v>
      </c>
      <c r="AV654" s="3" t="s">
        <v>81</v>
      </c>
      <c r="AW654" s="3" t="s">
        <v>81</v>
      </c>
      <c r="AX654" s="3" t="s">
        <v>14602</v>
      </c>
      <c r="AY654" s="3" t="s">
        <v>14618</v>
      </c>
      <c r="AZ654" s="3" t="s">
        <v>449</v>
      </c>
      <c r="BA654" s="3">
        <v>2011</v>
      </c>
      <c r="BB654" s="3">
        <v>42</v>
      </c>
      <c r="BC654" s="3">
        <v>2</v>
      </c>
      <c r="BD654" s="3" t="s">
        <v>81</v>
      </c>
      <c r="BE654" s="3" t="s">
        <v>81</v>
      </c>
      <c r="BF654" s="3" t="s">
        <v>81</v>
      </c>
      <c r="BG654" s="3" t="s">
        <v>81</v>
      </c>
      <c r="BH654" s="3">
        <v>67</v>
      </c>
      <c r="BI654" s="3">
        <v>70</v>
      </c>
      <c r="BJ654" s="3" t="s">
        <v>81</v>
      </c>
      <c r="BK654" s="3" t="s">
        <v>14619</v>
      </c>
      <c r="BL654" s="3" t="s">
        <v>81</v>
      </c>
      <c r="BM654" s="3" t="s">
        <v>81</v>
      </c>
      <c r="BN654" s="3">
        <v>4</v>
      </c>
      <c r="BO654" s="3" t="s">
        <v>14620</v>
      </c>
      <c r="BP654" s="3" t="s">
        <v>108</v>
      </c>
      <c r="BQ654" s="3" t="s">
        <v>14621</v>
      </c>
      <c r="BR654" s="3" t="s">
        <v>14622</v>
      </c>
      <c r="BS654" s="3">
        <v>21647848</v>
      </c>
      <c r="BT654" s="3" t="s">
        <v>81</v>
      </c>
      <c r="BU654" s="3" t="s">
        <v>81</v>
      </c>
      <c r="BV654" s="3" t="s">
        <v>81</v>
      </c>
      <c r="BW654" s="3" t="s">
        <v>112</v>
      </c>
      <c r="BX654" s="3" t="s">
        <v>14623</v>
      </c>
    </row>
    <row r="655" spans="1:76">
      <c r="A655" s="1" t="s">
        <v>76</v>
      </c>
      <c r="B655" s="1" t="s">
        <v>973</v>
      </c>
      <c r="C655" t="s">
        <v>78</v>
      </c>
      <c r="D655" s="3" t="s">
        <v>79</v>
      </c>
      <c r="E655" s="3" t="s">
        <v>14624</v>
      </c>
      <c r="F655" s="3" t="s">
        <v>81</v>
      </c>
      <c r="G655" s="3" t="s">
        <v>81</v>
      </c>
      <c r="H655" s="3" t="s">
        <v>81</v>
      </c>
      <c r="I655" s="3" t="s">
        <v>14625</v>
      </c>
      <c r="J655" s="3" t="s">
        <v>81</v>
      </c>
      <c r="K655" s="3" t="s">
        <v>81</v>
      </c>
      <c r="L655" s="3" t="s">
        <v>14626</v>
      </c>
      <c r="M655" s="4" t="s">
        <v>14627</v>
      </c>
      <c r="N655" s="4" t="s">
        <v>14628</v>
      </c>
      <c r="O655" s="3" t="s">
        <v>14629</v>
      </c>
      <c r="P655" s="3" t="s">
        <v>81</v>
      </c>
      <c r="Q655" s="3" t="s">
        <v>81</v>
      </c>
      <c r="R655" s="3" t="s">
        <v>87</v>
      </c>
      <c r="S655" s="3" t="s">
        <v>88</v>
      </c>
      <c r="T655" s="3" t="s">
        <v>81</v>
      </c>
      <c r="U655" s="3" t="s">
        <v>81</v>
      </c>
      <c r="V655" s="3" t="s">
        <v>81</v>
      </c>
      <c r="W655" s="3" t="s">
        <v>81</v>
      </c>
      <c r="X655" s="3" t="s">
        <v>81</v>
      </c>
      <c r="Y655" s="3" t="s">
        <v>14630</v>
      </c>
      <c r="Z655" s="4" t="s">
        <v>14631</v>
      </c>
      <c r="AA655" s="4" t="s">
        <v>14632</v>
      </c>
      <c r="AB655" s="4" t="s">
        <v>14633</v>
      </c>
      <c r="AC655" s="3" t="s">
        <v>14634</v>
      </c>
      <c r="AD655" s="3" t="s">
        <v>14635</v>
      </c>
      <c r="AE655" s="3" t="s">
        <v>14636</v>
      </c>
      <c r="AF655" s="3" t="s">
        <v>14637</v>
      </c>
      <c r="AG655" s="3" t="s">
        <v>81</v>
      </c>
      <c r="AH655" s="3" t="s">
        <v>81</v>
      </c>
      <c r="AI655" s="3" t="s">
        <v>14638</v>
      </c>
      <c r="AJ655" s="3" t="s">
        <v>14639</v>
      </c>
      <c r="AK655" s="3" t="s">
        <v>14640</v>
      </c>
      <c r="AL655" s="3" t="s">
        <v>81</v>
      </c>
      <c r="AM655" s="3">
        <v>39</v>
      </c>
      <c r="AN655" s="3">
        <v>0</v>
      </c>
      <c r="AO655" s="3">
        <v>0</v>
      </c>
      <c r="AP655" s="3">
        <v>1</v>
      </c>
      <c r="AQ655" s="3">
        <v>2</v>
      </c>
      <c r="AR655" s="3" t="s">
        <v>5811</v>
      </c>
      <c r="AS655" s="3" t="s">
        <v>5812</v>
      </c>
      <c r="AT655" s="3" t="s">
        <v>5813</v>
      </c>
      <c r="AU655" s="3" t="s">
        <v>14641</v>
      </c>
      <c r="AV655" s="3" t="s">
        <v>14642</v>
      </c>
      <c r="AW655" s="3" t="s">
        <v>81</v>
      </c>
      <c r="AX655" s="3" t="s">
        <v>14629</v>
      </c>
      <c r="AY655" s="3" t="s">
        <v>14643</v>
      </c>
      <c r="AZ655" s="3" t="s">
        <v>14644</v>
      </c>
      <c r="BA655" s="3">
        <v>2021</v>
      </c>
      <c r="BB655" s="3">
        <v>45</v>
      </c>
      <c r="BC655" s="3">
        <v>3</v>
      </c>
      <c r="BD655" s="3" t="s">
        <v>81</v>
      </c>
      <c r="BE655" s="3" t="s">
        <v>81</v>
      </c>
      <c r="BF655" s="3" t="s">
        <v>81</v>
      </c>
      <c r="BG655" s="3" t="s">
        <v>81</v>
      </c>
      <c r="BH655" s="3">
        <v>157</v>
      </c>
      <c r="BI655" s="3">
        <v>162</v>
      </c>
      <c r="BJ655" s="3" t="s">
        <v>81</v>
      </c>
      <c r="BK655" s="3" t="s">
        <v>14645</v>
      </c>
      <c r="BL655" s="3" t="s">
        <v>81</v>
      </c>
      <c r="BM655" s="3" t="s">
        <v>12737</v>
      </c>
      <c r="BN655" s="3">
        <v>6</v>
      </c>
      <c r="BO655" s="3" t="s">
        <v>14646</v>
      </c>
      <c r="BP655" s="3" t="s">
        <v>108</v>
      </c>
      <c r="BQ655" s="3" t="s">
        <v>14646</v>
      </c>
      <c r="BR655" s="3" t="s">
        <v>14647</v>
      </c>
      <c r="BS655" s="3">
        <v>34060430</v>
      </c>
      <c r="BT655" s="3" t="s">
        <v>81</v>
      </c>
      <c r="BU655" s="3" t="s">
        <v>81</v>
      </c>
      <c r="BV655" s="3" t="s">
        <v>81</v>
      </c>
      <c r="BW655" s="3" t="s">
        <v>112</v>
      </c>
      <c r="BX655" s="3" t="s">
        <v>14648</v>
      </c>
    </row>
    <row r="656" spans="1:76">
      <c r="A656" s="1" t="s">
        <v>114</v>
      </c>
      <c r="C656" t="s">
        <v>78</v>
      </c>
      <c r="D656" s="3" t="s">
        <v>79</v>
      </c>
      <c r="E656" s="3" t="s">
        <v>14649</v>
      </c>
      <c r="F656" s="3" t="s">
        <v>81</v>
      </c>
      <c r="G656" s="3" t="s">
        <v>81</v>
      </c>
      <c r="H656" s="3" t="s">
        <v>81</v>
      </c>
      <c r="I656" s="3" t="s">
        <v>14650</v>
      </c>
      <c r="J656" s="3" t="s">
        <v>81</v>
      </c>
      <c r="K656" s="3" t="s">
        <v>81</v>
      </c>
      <c r="L656" s="3" t="s">
        <v>14651</v>
      </c>
      <c r="M656" s="4" t="s">
        <v>14652</v>
      </c>
      <c r="N656" s="4" t="s">
        <v>14653</v>
      </c>
      <c r="O656" s="3" t="s">
        <v>546</v>
      </c>
      <c r="P656" s="3" t="s">
        <v>81</v>
      </c>
      <c r="Q656" s="3" t="s">
        <v>81</v>
      </c>
      <c r="R656" s="3" t="s">
        <v>87</v>
      </c>
      <c r="S656" s="3" t="s">
        <v>88</v>
      </c>
      <c r="T656" s="3" t="s">
        <v>81</v>
      </c>
      <c r="U656" s="3" t="s">
        <v>81</v>
      </c>
      <c r="V656" s="3" t="s">
        <v>81</v>
      </c>
      <c r="W656" s="3" t="s">
        <v>81</v>
      </c>
      <c r="X656" s="3" t="s">
        <v>81</v>
      </c>
      <c r="Y656" s="3" t="s">
        <v>14654</v>
      </c>
      <c r="Z656" s="4" t="s">
        <v>81</v>
      </c>
      <c r="AA656" s="4" t="s">
        <v>14655</v>
      </c>
      <c r="AB656" s="4" t="s">
        <v>14656</v>
      </c>
      <c r="AC656" s="3" t="s">
        <v>14657</v>
      </c>
      <c r="AD656" s="3" t="s">
        <v>14658</v>
      </c>
      <c r="AE656" s="3" t="s">
        <v>14659</v>
      </c>
      <c r="AF656" s="3" t="s">
        <v>14660</v>
      </c>
      <c r="AG656" s="3" t="s">
        <v>14661</v>
      </c>
      <c r="AH656" s="3" t="s">
        <v>14662</v>
      </c>
      <c r="AI656" s="3" t="s">
        <v>14663</v>
      </c>
      <c r="AJ656" s="3" t="s">
        <v>14663</v>
      </c>
      <c r="AK656" s="3" t="s">
        <v>14664</v>
      </c>
      <c r="AL656" s="3" t="s">
        <v>81</v>
      </c>
      <c r="AM656" s="3">
        <v>112</v>
      </c>
      <c r="AN656" s="3">
        <v>1</v>
      </c>
      <c r="AO656" s="3">
        <v>1</v>
      </c>
      <c r="AP656" s="3">
        <v>4</v>
      </c>
      <c r="AQ656" s="3">
        <v>7</v>
      </c>
      <c r="AR656" s="3" t="s">
        <v>367</v>
      </c>
      <c r="AS656" s="3" t="s">
        <v>368</v>
      </c>
      <c r="AT656" s="3" t="s">
        <v>369</v>
      </c>
      <c r="AU656" s="3" t="s">
        <v>556</v>
      </c>
      <c r="AV656" s="3" t="s">
        <v>81</v>
      </c>
      <c r="AW656" s="3" t="s">
        <v>81</v>
      </c>
      <c r="AX656" s="3" t="s">
        <v>546</v>
      </c>
      <c r="AY656" s="3" t="s">
        <v>557</v>
      </c>
      <c r="AZ656" s="3" t="s">
        <v>81</v>
      </c>
      <c r="BA656" s="3">
        <v>2021</v>
      </c>
      <c r="BB656" s="3">
        <v>9</v>
      </c>
      <c r="BC656" s="3" t="s">
        <v>81</v>
      </c>
      <c r="BD656" s="3" t="s">
        <v>81</v>
      </c>
      <c r="BE656" s="3" t="s">
        <v>81</v>
      </c>
      <c r="BF656" s="3" t="s">
        <v>81</v>
      </c>
      <c r="BG656" s="3" t="s">
        <v>81</v>
      </c>
      <c r="BH656" s="3">
        <v>97906</v>
      </c>
      <c r="BI656" s="3">
        <v>97928</v>
      </c>
      <c r="BJ656" s="3" t="s">
        <v>81</v>
      </c>
      <c r="BK656" s="3" t="s">
        <v>14665</v>
      </c>
      <c r="BL656" s="3" t="s">
        <v>81</v>
      </c>
      <c r="BM656" s="3" t="s">
        <v>81</v>
      </c>
      <c r="BN656" s="3">
        <v>23</v>
      </c>
      <c r="BO656" s="3" t="s">
        <v>375</v>
      </c>
      <c r="BP656" s="3" t="s">
        <v>108</v>
      </c>
      <c r="BQ656" s="3" t="s">
        <v>317</v>
      </c>
      <c r="BR656" s="3" t="s">
        <v>14666</v>
      </c>
      <c r="BS656" s="3">
        <v>34812400</v>
      </c>
      <c r="BT656" s="3" t="s">
        <v>172</v>
      </c>
      <c r="BU656" s="3" t="s">
        <v>81</v>
      </c>
      <c r="BV656" s="3" t="s">
        <v>81</v>
      </c>
      <c r="BW656" s="3" t="s">
        <v>112</v>
      </c>
      <c r="BX656" s="3" t="s">
        <v>14667</v>
      </c>
    </row>
    <row r="657" spans="1:76">
      <c r="A657" s="1" t="s">
        <v>114</v>
      </c>
      <c r="C657" t="s">
        <v>78</v>
      </c>
      <c r="D657" s="3" t="s">
        <v>79</v>
      </c>
      <c r="E657" s="3" t="s">
        <v>14668</v>
      </c>
      <c r="F657" s="3" t="s">
        <v>81</v>
      </c>
      <c r="G657" s="3" t="s">
        <v>81</v>
      </c>
      <c r="H657" s="3" t="s">
        <v>81</v>
      </c>
      <c r="I657" s="3" t="s">
        <v>14669</v>
      </c>
      <c r="J657" s="3" t="s">
        <v>81</v>
      </c>
      <c r="K657" s="3" t="s">
        <v>81</v>
      </c>
      <c r="L657" s="3" t="s">
        <v>14670</v>
      </c>
      <c r="M657" s="4" t="s">
        <v>14671</v>
      </c>
      <c r="N657" s="4" t="s">
        <v>14672</v>
      </c>
      <c r="O657" s="3" t="s">
        <v>14673</v>
      </c>
      <c r="P657" s="3" t="s">
        <v>81</v>
      </c>
      <c r="Q657" s="3" t="s">
        <v>81</v>
      </c>
      <c r="R657" s="3" t="s">
        <v>87</v>
      </c>
      <c r="S657" s="3" t="s">
        <v>88</v>
      </c>
      <c r="T657" s="3" t="s">
        <v>81</v>
      </c>
      <c r="U657" s="3" t="s">
        <v>81</v>
      </c>
      <c r="V657" s="3" t="s">
        <v>81</v>
      </c>
      <c r="W657" s="3" t="s">
        <v>81</v>
      </c>
      <c r="X657" s="3" t="s">
        <v>81</v>
      </c>
      <c r="Y657" s="3" t="s">
        <v>14674</v>
      </c>
      <c r="Z657" s="4" t="s">
        <v>14675</v>
      </c>
      <c r="AA657" s="4" t="s">
        <v>14676</v>
      </c>
      <c r="AB657" s="4" t="s">
        <v>14677</v>
      </c>
      <c r="AC657" s="3" t="s">
        <v>14678</v>
      </c>
      <c r="AD657" s="3" t="s">
        <v>14679</v>
      </c>
      <c r="AE657" s="3" t="s">
        <v>14680</v>
      </c>
      <c r="AF657" s="3" t="s">
        <v>14681</v>
      </c>
      <c r="AG657" s="3" t="s">
        <v>81</v>
      </c>
      <c r="AH657" s="3" t="s">
        <v>10171</v>
      </c>
      <c r="AI657" s="3" t="s">
        <v>14682</v>
      </c>
      <c r="AJ657" s="3" t="s">
        <v>14683</v>
      </c>
      <c r="AK657" s="3" t="s">
        <v>14684</v>
      </c>
      <c r="AL657" s="3" t="s">
        <v>81</v>
      </c>
      <c r="AM657" s="3">
        <v>43</v>
      </c>
      <c r="AN657" s="3">
        <v>19</v>
      </c>
      <c r="AO657" s="3">
        <v>19</v>
      </c>
      <c r="AP657" s="3">
        <v>7</v>
      </c>
      <c r="AQ657" s="3">
        <v>14</v>
      </c>
      <c r="AR657" s="3" t="s">
        <v>442</v>
      </c>
      <c r="AS657" s="3" t="s">
        <v>443</v>
      </c>
      <c r="AT657" s="3" t="s">
        <v>444</v>
      </c>
      <c r="AU657" s="3" t="s">
        <v>14685</v>
      </c>
      <c r="AV657" s="3" t="s">
        <v>81</v>
      </c>
      <c r="AW657" s="3" t="s">
        <v>81</v>
      </c>
      <c r="AX657" s="3" t="s">
        <v>14673</v>
      </c>
      <c r="AY657" s="3" t="s">
        <v>14686</v>
      </c>
      <c r="AZ657" s="3" t="s">
        <v>917</v>
      </c>
      <c r="BA657" s="3">
        <v>2021</v>
      </c>
      <c r="BB657" s="3">
        <v>7</v>
      </c>
      <c r="BC657" s="3">
        <v>2</v>
      </c>
      <c r="BD657" s="3" t="s">
        <v>81</v>
      </c>
      <c r="BE657" s="3" t="s">
        <v>81</v>
      </c>
      <c r="BF657" s="3" t="s">
        <v>81</v>
      </c>
      <c r="BG657" s="3" t="s">
        <v>81</v>
      </c>
      <c r="BH657" s="3">
        <v>244</v>
      </c>
      <c r="BI657" s="3">
        <v>252</v>
      </c>
      <c r="BJ657" s="3" t="s">
        <v>81</v>
      </c>
      <c r="BK657" s="3" t="s">
        <v>14687</v>
      </c>
      <c r="BL657" s="3" t="s">
        <v>81</v>
      </c>
      <c r="BM657" s="3" t="s">
        <v>1196</v>
      </c>
      <c r="BN657" s="3">
        <v>9</v>
      </c>
      <c r="BO657" s="3" t="s">
        <v>262</v>
      </c>
      <c r="BP657" s="3" t="s">
        <v>108</v>
      </c>
      <c r="BQ657" s="3" t="s">
        <v>264</v>
      </c>
      <c r="BR657" s="3" t="s">
        <v>14688</v>
      </c>
      <c r="BS657" s="3" t="s">
        <v>81</v>
      </c>
      <c r="BT657" s="3" t="s">
        <v>428</v>
      </c>
      <c r="BU657" s="3" t="s">
        <v>81</v>
      </c>
      <c r="BV657" s="3" t="s">
        <v>81</v>
      </c>
      <c r="BW657" s="3" t="s">
        <v>112</v>
      </c>
      <c r="BX657" s="3" t="s">
        <v>14689</v>
      </c>
    </row>
    <row r="658" spans="1:76">
      <c r="A658" s="1" t="s">
        <v>114</v>
      </c>
      <c r="C658" t="s">
        <v>78</v>
      </c>
      <c r="D658" s="3" t="s">
        <v>231</v>
      </c>
      <c r="E658" s="3" t="s">
        <v>14690</v>
      </c>
      <c r="F658" s="3" t="s">
        <v>81</v>
      </c>
      <c r="G658" s="3" t="s">
        <v>14691</v>
      </c>
      <c r="H658" s="3" t="s">
        <v>81</v>
      </c>
      <c r="I658" s="3" t="s">
        <v>14692</v>
      </c>
      <c r="J658" s="3" t="s">
        <v>81</v>
      </c>
      <c r="K658" s="3" t="s">
        <v>81</v>
      </c>
      <c r="L658" s="3" t="s">
        <v>14693</v>
      </c>
      <c r="M658" s="4" t="s">
        <v>14694</v>
      </c>
      <c r="N658" s="4" t="s">
        <v>14695</v>
      </c>
      <c r="O658" s="3" t="s">
        <v>14696</v>
      </c>
      <c r="P658" s="3" t="s">
        <v>81</v>
      </c>
      <c r="Q658" s="3" t="s">
        <v>81</v>
      </c>
      <c r="R658" s="3" t="s">
        <v>87</v>
      </c>
      <c r="S658" s="3" t="s">
        <v>240</v>
      </c>
      <c r="T658" s="3" t="s">
        <v>14697</v>
      </c>
      <c r="U658" s="3" t="s">
        <v>14698</v>
      </c>
      <c r="V658" s="3" t="s">
        <v>3275</v>
      </c>
      <c r="W658" s="3" t="s">
        <v>81</v>
      </c>
      <c r="X658" s="3" t="s">
        <v>81</v>
      </c>
      <c r="Y658" s="3" t="s">
        <v>14699</v>
      </c>
      <c r="Z658" s="4" t="s">
        <v>81</v>
      </c>
      <c r="AA658" s="4" t="s">
        <v>14700</v>
      </c>
      <c r="AB658" s="4" t="s">
        <v>14701</v>
      </c>
      <c r="AC658" s="3" t="s">
        <v>14702</v>
      </c>
      <c r="AD658" s="3" t="s">
        <v>14703</v>
      </c>
      <c r="AE658" s="3" t="s">
        <v>14704</v>
      </c>
      <c r="AF658" s="3" t="s">
        <v>14705</v>
      </c>
      <c r="AG658" s="3" t="s">
        <v>81</v>
      </c>
      <c r="AH658" s="3" t="s">
        <v>81</v>
      </c>
      <c r="AI658" s="3" t="s">
        <v>81</v>
      </c>
      <c r="AJ658" s="3" t="s">
        <v>81</v>
      </c>
      <c r="AK658" s="3" t="s">
        <v>81</v>
      </c>
      <c r="AL658" s="3" t="s">
        <v>81</v>
      </c>
      <c r="AM658" s="3">
        <v>12</v>
      </c>
      <c r="AN658" s="3">
        <v>5</v>
      </c>
      <c r="AO658" s="3">
        <v>5</v>
      </c>
      <c r="AP658" s="3">
        <v>1</v>
      </c>
      <c r="AQ658" s="3">
        <v>10</v>
      </c>
      <c r="AR658" s="3" t="s">
        <v>233</v>
      </c>
      <c r="AS658" s="3" t="s">
        <v>256</v>
      </c>
      <c r="AT658" s="3" t="s">
        <v>257</v>
      </c>
      <c r="AU658" s="3" t="s">
        <v>81</v>
      </c>
      <c r="AV658" s="3" t="s">
        <v>81</v>
      </c>
      <c r="AW658" s="3" t="s">
        <v>14706</v>
      </c>
      <c r="AX658" s="3" t="s">
        <v>81</v>
      </c>
      <c r="AY658" s="3" t="s">
        <v>81</v>
      </c>
      <c r="AZ658" s="3" t="s">
        <v>81</v>
      </c>
      <c r="BA658" s="3">
        <v>2018</v>
      </c>
      <c r="BB658" s="3" t="s">
        <v>81</v>
      </c>
      <c r="BC658" s="3" t="s">
        <v>81</v>
      </c>
      <c r="BD658" s="3" t="s">
        <v>81</v>
      </c>
      <c r="BE658" s="3" t="s">
        <v>81</v>
      </c>
      <c r="BF658" s="3" t="s">
        <v>81</v>
      </c>
      <c r="BG658" s="3" t="s">
        <v>81</v>
      </c>
      <c r="BH658" s="3">
        <v>59</v>
      </c>
      <c r="BI658" s="3">
        <v>63</v>
      </c>
      <c r="BJ658" s="3" t="s">
        <v>81</v>
      </c>
      <c r="BK658" s="3" t="s">
        <v>81</v>
      </c>
      <c r="BL658" s="3" t="s">
        <v>81</v>
      </c>
      <c r="BM658" s="3" t="s">
        <v>81</v>
      </c>
      <c r="BN658" s="3">
        <v>5</v>
      </c>
      <c r="BO658" s="3" t="s">
        <v>14707</v>
      </c>
      <c r="BP658" s="3" t="s">
        <v>263</v>
      </c>
      <c r="BQ658" s="3" t="s">
        <v>453</v>
      </c>
      <c r="BR658" s="3" t="s">
        <v>14708</v>
      </c>
      <c r="BS658" s="3" t="s">
        <v>81</v>
      </c>
      <c r="BT658" s="3" t="s">
        <v>81</v>
      </c>
      <c r="BU658" s="3" t="s">
        <v>81</v>
      </c>
      <c r="BV658" s="3" t="s">
        <v>81</v>
      </c>
      <c r="BW658" s="3" t="s">
        <v>112</v>
      </c>
      <c r="BX658" s="3" t="s">
        <v>14709</v>
      </c>
    </row>
    <row r="659" spans="1:76">
      <c r="A659" s="1" t="s">
        <v>114</v>
      </c>
      <c r="C659" t="s">
        <v>78</v>
      </c>
      <c r="D659" s="3" t="s">
        <v>79</v>
      </c>
      <c r="E659" s="3" t="s">
        <v>14710</v>
      </c>
      <c r="F659" s="3" t="s">
        <v>81</v>
      </c>
      <c r="G659" s="3" t="s">
        <v>81</v>
      </c>
      <c r="H659" s="3" t="s">
        <v>81</v>
      </c>
      <c r="I659" s="3" t="s">
        <v>14711</v>
      </c>
      <c r="J659" s="3" t="s">
        <v>81</v>
      </c>
      <c r="K659" s="3" t="s">
        <v>81</v>
      </c>
      <c r="L659" s="3" t="s">
        <v>14712</v>
      </c>
      <c r="M659" s="4" t="s">
        <v>14713</v>
      </c>
      <c r="N659" s="4" t="s">
        <v>14714</v>
      </c>
      <c r="O659" s="3" t="s">
        <v>10032</v>
      </c>
      <c r="P659" s="3" t="s">
        <v>81</v>
      </c>
      <c r="Q659" s="3" t="s">
        <v>81</v>
      </c>
      <c r="R659" s="3" t="s">
        <v>87</v>
      </c>
      <c r="S659" s="3" t="s">
        <v>849</v>
      </c>
      <c r="T659" s="3" t="s">
        <v>81</v>
      </c>
      <c r="U659" s="3" t="s">
        <v>81</v>
      </c>
      <c r="V659" s="3" t="s">
        <v>81</v>
      </c>
      <c r="W659" s="3" t="s">
        <v>81</v>
      </c>
      <c r="X659" s="3" t="s">
        <v>81</v>
      </c>
      <c r="Y659" s="3" t="s">
        <v>14715</v>
      </c>
      <c r="Z659" s="4" t="s">
        <v>14716</v>
      </c>
      <c r="AA659" s="4" t="s">
        <v>14717</v>
      </c>
      <c r="AB659" s="4" t="s">
        <v>14718</v>
      </c>
      <c r="AC659" s="3" t="s">
        <v>14719</v>
      </c>
      <c r="AD659" s="3" t="s">
        <v>14720</v>
      </c>
      <c r="AE659" s="3" t="s">
        <v>14721</v>
      </c>
      <c r="AF659" s="3" t="s">
        <v>14722</v>
      </c>
      <c r="AG659" s="3" t="s">
        <v>14723</v>
      </c>
      <c r="AH659" s="3" t="s">
        <v>14724</v>
      </c>
      <c r="AI659" s="3" t="s">
        <v>14725</v>
      </c>
      <c r="AJ659" s="3" t="s">
        <v>14726</v>
      </c>
      <c r="AK659" s="3" t="s">
        <v>14727</v>
      </c>
      <c r="AL659" s="3" t="s">
        <v>81</v>
      </c>
      <c r="AM659" s="3">
        <v>86</v>
      </c>
      <c r="AN659" s="3">
        <v>1</v>
      </c>
      <c r="AO659" s="3">
        <v>1</v>
      </c>
      <c r="AP659" s="3">
        <v>7</v>
      </c>
      <c r="AQ659" s="3">
        <v>13</v>
      </c>
      <c r="AR659" s="3" t="s">
        <v>1286</v>
      </c>
      <c r="AS659" s="3" t="s">
        <v>1287</v>
      </c>
      <c r="AT659" s="3" t="s">
        <v>1288</v>
      </c>
      <c r="AU659" s="3" t="s">
        <v>10042</v>
      </c>
      <c r="AV659" s="3" t="s">
        <v>10043</v>
      </c>
      <c r="AW659" s="3" t="s">
        <v>81</v>
      </c>
      <c r="AX659" s="3" t="s">
        <v>10044</v>
      </c>
      <c r="AY659" s="3" t="s">
        <v>10045</v>
      </c>
      <c r="AZ659" s="3" t="s">
        <v>81</v>
      </c>
      <c r="BA659" s="3" t="s">
        <v>81</v>
      </c>
      <c r="BB659" s="3" t="s">
        <v>81</v>
      </c>
      <c r="BC659" s="3" t="s">
        <v>81</v>
      </c>
      <c r="BD659" s="3" t="s">
        <v>81</v>
      </c>
      <c r="BE659" s="3" t="s">
        <v>81</v>
      </c>
      <c r="BF659" s="3" t="s">
        <v>81</v>
      </c>
      <c r="BG659" s="3" t="s">
        <v>81</v>
      </c>
      <c r="BH659" s="3" t="s">
        <v>81</v>
      </c>
      <c r="BI659" s="3" t="s">
        <v>81</v>
      </c>
      <c r="BJ659" s="3" t="s">
        <v>81</v>
      </c>
      <c r="BK659" s="3" t="s">
        <v>14728</v>
      </c>
      <c r="BL659" s="3" t="s">
        <v>81</v>
      </c>
      <c r="BM659" s="3" t="s">
        <v>3879</v>
      </c>
      <c r="BN659" s="3">
        <v>18</v>
      </c>
      <c r="BO659" s="3" t="s">
        <v>2343</v>
      </c>
      <c r="BP659" s="3" t="s">
        <v>108</v>
      </c>
      <c r="BQ659" s="3" t="s">
        <v>1580</v>
      </c>
      <c r="BR659" s="3" t="s">
        <v>14729</v>
      </c>
      <c r="BS659" s="3">
        <v>34898797</v>
      </c>
      <c r="BT659" s="3" t="s">
        <v>1476</v>
      </c>
      <c r="BU659" s="3" t="s">
        <v>81</v>
      </c>
      <c r="BV659" s="3" t="s">
        <v>81</v>
      </c>
      <c r="BW659" s="3" t="s">
        <v>112</v>
      </c>
      <c r="BX659" s="3" t="s">
        <v>14730</v>
      </c>
    </row>
    <row r="660" spans="1:76">
      <c r="A660" s="1" t="s">
        <v>114</v>
      </c>
      <c r="C660" t="s">
        <v>78</v>
      </c>
      <c r="D660" s="3" t="s">
        <v>79</v>
      </c>
      <c r="E660" s="3" t="s">
        <v>14731</v>
      </c>
      <c r="F660" s="3" t="s">
        <v>81</v>
      </c>
      <c r="G660" s="3" t="s">
        <v>81</v>
      </c>
      <c r="H660" s="3" t="s">
        <v>81</v>
      </c>
      <c r="I660" s="3" t="s">
        <v>14732</v>
      </c>
      <c r="J660" s="3" t="s">
        <v>81</v>
      </c>
      <c r="K660" s="3" t="s">
        <v>81</v>
      </c>
      <c r="L660" s="3" t="s">
        <v>14733</v>
      </c>
      <c r="M660" s="4" t="s">
        <v>14734</v>
      </c>
      <c r="N660" s="4" t="s">
        <v>14735</v>
      </c>
      <c r="O660" s="3" t="s">
        <v>8143</v>
      </c>
      <c r="P660" s="3" t="s">
        <v>81</v>
      </c>
      <c r="Q660" s="3" t="s">
        <v>81</v>
      </c>
      <c r="R660" s="3" t="s">
        <v>87</v>
      </c>
      <c r="S660" s="3" t="s">
        <v>88</v>
      </c>
      <c r="T660" s="3" t="s">
        <v>81</v>
      </c>
      <c r="U660" s="3" t="s">
        <v>81</v>
      </c>
      <c r="V660" s="3" t="s">
        <v>81</v>
      </c>
      <c r="W660" s="3" t="s">
        <v>81</v>
      </c>
      <c r="X660" s="3" t="s">
        <v>81</v>
      </c>
      <c r="Y660" s="3" t="s">
        <v>14736</v>
      </c>
      <c r="Z660" s="4" t="s">
        <v>14737</v>
      </c>
      <c r="AA660" s="4" t="s">
        <v>14738</v>
      </c>
      <c r="AB660" s="4" t="s">
        <v>14739</v>
      </c>
      <c r="AC660" s="3" t="s">
        <v>14740</v>
      </c>
      <c r="AD660" s="3" t="s">
        <v>14741</v>
      </c>
      <c r="AE660" s="3" t="s">
        <v>14742</v>
      </c>
      <c r="AF660" s="3" t="s">
        <v>14743</v>
      </c>
      <c r="AG660" s="3" t="s">
        <v>81</v>
      </c>
      <c r="AH660" s="3" t="s">
        <v>14744</v>
      </c>
      <c r="AI660" s="3" t="s">
        <v>81</v>
      </c>
      <c r="AJ660" s="3" t="s">
        <v>81</v>
      </c>
      <c r="AK660" s="3" t="s">
        <v>81</v>
      </c>
      <c r="AL660" s="3" t="s">
        <v>81</v>
      </c>
      <c r="AM660" s="3">
        <v>46</v>
      </c>
      <c r="AN660" s="3">
        <v>42</v>
      </c>
      <c r="AO660" s="3">
        <v>42</v>
      </c>
      <c r="AP660" s="3">
        <v>9</v>
      </c>
      <c r="AQ660" s="3">
        <v>31</v>
      </c>
      <c r="AR660" s="3" t="s">
        <v>3737</v>
      </c>
      <c r="AS660" s="3" t="s">
        <v>3738</v>
      </c>
      <c r="AT660" s="3" t="s">
        <v>3739</v>
      </c>
      <c r="AU660" s="3" t="s">
        <v>81</v>
      </c>
      <c r="AV660" s="3" t="s">
        <v>8152</v>
      </c>
      <c r="AW660" s="3" t="s">
        <v>81</v>
      </c>
      <c r="AX660" s="3" t="s">
        <v>8153</v>
      </c>
      <c r="AY660" s="3" t="s">
        <v>8154</v>
      </c>
      <c r="AZ660" s="3" t="s">
        <v>1498</v>
      </c>
      <c r="BA660" s="3">
        <v>2020</v>
      </c>
      <c r="BB660" s="3">
        <v>8</v>
      </c>
      <c r="BC660" s="3">
        <v>7</v>
      </c>
      <c r="BD660" s="3" t="s">
        <v>81</v>
      </c>
      <c r="BE660" s="3" t="s">
        <v>81</v>
      </c>
      <c r="BF660" s="3" t="s">
        <v>81</v>
      </c>
      <c r="BG660" s="3" t="s">
        <v>81</v>
      </c>
      <c r="BH660" s="3" t="s">
        <v>81</v>
      </c>
      <c r="BI660" s="3" t="s">
        <v>81</v>
      </c>
      <c r="BJ660" s="3" t="s">
        <v>14745</v>
      </c>
      <c r="BK660" s="3" t="s">
        <v>14746</v>
      </c>
      <c r="BL660" s="3" t="s">
        <v>81</v>
      </c>
      <c r="BM660" s="3" t="s">
        <v>81</v>
      </c>
      <c r="BN660" s="3">
        <v>8</v>
      </c>
      <c r="BO660" s="3" t="s">
        <v>4587</v>
      </c>
      <c r="BP660" s="3" t="s">
        <v>1502</v>
      </c>
      <c r="BQ660" s="3" t="s">
        <v>4587</v>
      </c>
      <c r="BR660" s="3" t="s">
        <v>14747</v>
      </c>
      <c r="BS660" s="3">
        <v>32568725</v>
      </c>
      <c r="BT660" s="3" t="s">
        <v>291</v>
      </c>
      <c r="BU660" s="3" t="s">
        <v>81</v>
      </c>
      <c r="BV660" s="3" t="s">
        <v>81</v>
      </c>
      <c r="BW660" s="3" t="s">
        <v>112</v>
      </c>
      <c r="BX660" s="3" t="s">
        <v>14748</v>
      </c>
    </row>
    <row r="661" spans="1:76">
      <c r="A661" s="1" t="s">
        <v>114</v>
      </c>
      <c r="C661" t="s">
        <v>78</v>
      </c>
      <c r="D661" s="3" t="s">
        <v>79</v>
      </c>
      <c r="E661" s="3" t="s">
        <v>14749</v>
      </c>
      <c r="F661" s="3" t="s">
        <v>81</v>
      </c>
      <c r="G661" s="3" t="s">
        <v>81</v>
      </c>
      <c r="H661" s="3" t="s">
        <v>81</v>
      </c>
      <c r="I661" s="3" t="s">
        <v>14750</v>
      </c>
      <c r="J661" s="3" t="s">
        <v>81</v>
      </c>
      <c r="K661" s="3" t="s">
        <v>81</v>
      </c>
      <c r="L661" s="3" t="s">
        <v>14751</v>
      </c>
      <c r="M661" s="4" t="s">
        <v>14752</v>
      </c>
      <c r="N661" s="4" t="s">
        <v>14753</v>
      </c>
      <c r="O661" s="3" t="s">
        <v>353</v>
      </c>
      <c r="P661" s="3" t="s">
        <v>81</v>
      </c>
      <c r="Q661" s="3" t="s">
        <v>81</v>
      </c>
      <c r="R661" s="3" t="s">
        <v>87</v>
      </c>
      <c r="S661" s="3" t="s">
        <v>88</v>
      </c>
      <c r="T661" s="3" t="s">
        <v>81</v>
      </c>
      <c r="U661" s="3" t="s">
        <v>81</v>
      </c>
      <c r="V661" s="3" t="s">
        <v>81</v>
      </c>
      <c r="W661" s="3" t="s">
        <v>81</v>
      </c>
      <c r="X661" s="3" t="s">
        <v>81</v>
      </c>
      <c r="Y661" s="3" t="s">
        <v>14754</v>
      </c>
      <c r="Z661" s="4" t="s">
        <v>14755</v>
      </c>
      <c r="AA661" s="4" t="s">
        <v>14756</v>
      </c>
      <c r="AB661" s="4" t="s">
        <v>14757</v>
      </c>
      <c r="AC661" s="3" t="s">
        <v>14758</v>
      </c>
      <c r="AD661" s="3" t="s">
        <v>14759</v>
      </c>
      <c r="AE661" s="3" t="s">
        <v>14760</v>
      </c>
      <c r="AF661" s="3" t="s">
        <v>14761</v>
      </c>
      <c r="AG661" s="3" t="s">
        <v>14762</v>
      </c>
      <c r="AH661" s="3" t="s">
        <v>14763</v>
      </c>
      <c r="AI661" s="3" t="s">
        <v>14764</v>
      </c>
      <c r="AJ661" s="3" t="s">
        <v>14765</v>
      </c>
      <c r="AK661" s="3" t="s">
        <v>14766</v>
      </c>
      <c r="AL661" s="3" t="s">
        <v>81</v>
      </c>
      <c r="AM661" s="3">
        <v>60</v>
      </c>
      <c r="AN661" s="3">
        <v>4</v>
      </c>
      <c r="AO661" s="3">
        <v>4</v>
      </c>
      <c r="AP661" s="3">
        <v>0</v>
      </c>
      <c r="AQ661" s="3">
        <v>0</v>
      </c>
      <c r="AR661" s="3" t="s">
        <v>367</v>
      </c>
      <c r="AS661" s="3" t="s">
        <v>368</v>
      </c>
      <c r="AT661" s="3" t="s">
        <v>369</v>
      </c>
      <c r="AU661" s="3" t="s">
        <v>370</v>
      </c>
      <c r="AV661" s="3" t="s">
        <v>81</v>
      </c>
      <c r="AW661" s="3" t="s">
        <v>81</v>
      </c>
      <c r="AX661" s="3" t="s">
        <v>371</v>
      </c>
      <c r="AY661" s="3" t="s">
        <v>372</v>
      </c>
      <c r="AZ661" s="3" t="s">
        <v>1730</v>
      </c>
      <c r="BA661" s="3">
        <v>2021</v>
      </c>
      <c r="BB661" s="3">
        <v>8</v>
      </c>
      <c r="BC661" s="3">
        <v>21</v>
      </c>
      <c r="BD661" s="3" t="s">
        <v>81</v>
      </c>
      <c r="BE661" s="3" t="s">
        <v>81</v>
      </c>
      <c r="BF661" s="3" t="s">
        <v>81</v>
      </c>
      <c r="BG661" s="3" t="s">
        <v>81</v>
      </c>
      <c r="BH661" s="3">
        <v>16072</v>
      </c>
      <c r="BI661" s="3">
        <v>16082</v>
      </c>
      <c r="BJ661" s="3" t="s">
        <v>81</v>
      </c>
      <c r="BK661" s="3" t="s">
        <v>14767</v>
      </c>
      <c r="BL661" s="3" t="s">
        <v>81</v>
      </c>
      <c r="BM661" s="3" t="s">
        <v>81</v>
      </c>
      <c r="BN661" s="3">
        <v>11</v>
      </c>
      <c r="BO661" s="3" t="s">
        <v>375</v>
      </c>
      <c r="BP661" s="3" t="s">
        <v>108</v>
      </c>
      <c r="BQ661" s="3" t="s">
        <v>317</v>
      </c>
      <c r="BR661" s="3" t="s">
        <v>5215</v>
      </c>
      <c r="BS661" s="3" t="s">
        <v>81</v>
      </c>
      <c r="BT661" s="3" t="s">
        <v>81</v>
      </c>
      <c r="BU661" s="3" t="s">
        <v>81</v>
      </c>
      <c r="BV661" s="3" t="s">
        <v>81</v>
      </c>
      <c r="BW661" s="3" t="s">
        <v>112</v>
      </c>
      <c r="BX661" s="3" t="s">
        <v>14768</v>
      </c>
    </row>
    <row r="662" spans="1:76">
      <c r="A662" s="1" t="s">
        <v>76</v>
      </c>
      <c r="B662" s="1" t="s">
        <v>973</v>
      </c>
      <c r="C662" t="s">
        <v>78</v>
      </c>
      <c r="D662" s="3" t="s">
        <v>79</v>
      </c>
      <c r="E662" s="3" t="s">
        <v>14769</v>
      </c>
      <c r="F662" s="3" t="s">
        <v>81</v>
      </c>
      <c r="G662" s="3" t="s">
        <v>81</v>
      </c>
      <c r="H662" s="3" t="s">
        <v>81</v>
      </c>
      <c r="I662" s="3" t="s">
        <v>14770</v>
      </c>
      <c r="J662" s="3" t="s">
        <v>81</v>
      </c>
      <c r="K662" s="3" t="s">
        <v>81</v>
      </c>
      <c r="L662" s="3" t="s">
        <v>14771</v>
      </c>
      <c r="M662" s="4" t="s">
        <v>14772</v>
      </c>
      <c r="N662" s="4" t="s">
        <v>14773</v>
      </c>
      <c r="O662" s="3" t="s">
        <v>14774</v>
      </c>
      <c r="P662" s="3" t="s">
        <v>81</v>
      </c>
      <c r="Q662" s="3" t="s">
        <v>81</v>
      </c>
      <c r="R662" s="3" t="s">
        <v>87</v>
      </c>
      <c r="S662" s="3" t="s">
        <v>88</v>
      </c>
      <c r="T662" s="3" t="s">
        <v>81</v>
      </c>
      <c r="U662" s="3" t="s">
        <v>81</v>
      </c>
      <c r="V662" s="3" t="s">
        <v>81</v>
      </c>
      <c r="W662" s="3" t="s">
        <v>81</v>
      </c>
      <c r="X662" s="3" t="s">
        <v>81</v>
      </c>
      <c r="Y662" s="3" t="s">
        <v>14775</v>
      </c>
      <c r="Z662" s="4" t="s">
        <v>14776</v>
      </c>
      <c r="AA662" s="4" t="s">
        <v>14777</v>
      </c>
      <c r="AB662" s="4" t="s">
        <v>14778</v>
      </c>
      <c r="AC662" s="3" t="s">
        <v>14779</v>
      </c>
      <c r="AD662" s="3" t="s">
        <v>14780</v>
      </c>
      <c r="AE662" s="3" t="s">
        <v>14781</v>
      </c>
      <c r="AF662" s="3" t="s">
        <v>14782</v>
      </c>
      <c r="AG662" s="3" t="s">
        <v>14783</v>
      </c>
      <c r="AH662" s="3" t="s">
        <v>14784</v>
      </c>
      <c r="AI662" s="3" t="s">
        <v>14785</v>
      </c>
      <c r="AJ662" s="3" t="s">
        <v>14786</v>
      </c>
      <c r="AK662" s="3" t="s">
        <v>14787</v>
      </c>
      <c r="AL662" s="3" t="s">
        <v>81</v>
      </c>
      <c r="AM662" s="3">
        <v>22</v>
      </c>
      <c r="AN662" s="3">
        <v>8</v>
      </c>
      <c r="AO662" s="3">
        <v>8</v>
      </c>
      <c r="AP662" s="3">
        <v>0</v>
      </c>
      <c r="AQ662" s="3">
        <v>2</v>
      </c>
      <c r="AR662" s="3" t="s">
        <v>5811</v>
      </c>
      <c r="AS662" s="3" t="s">
        <v>5812</v>
      </c>
      <c r="AT662" s="3" t="s">
        <v>5813</v>
      </c>
      <c r="AU662" s="3" t="s">
        <v>14788</v>
      </c>
      <c r="AV662" s="3" t="s">
        <v>14789</v>
      </c>
      <c r="AW662" s="3" t="s">
        <v>81</v>
      </c>
      <c r="AX662" s="3" t="s">
        <v>14790</v>
      </c>
      <c r="AY662" s="3" t="s">
        <v>14791</v>
      </c>
      <c r="AZ662" s="3" t="s">
        <v>81</v>
      </c>
      <c r="BA662" s="3">
        <v>2018</v>
      </c>
      <c r="BB662" s="3">
        <v>56</v>
      </c>
      <c r="BC662" s="3">
        <v>6</v>
      </c>
      <c r="BD662" s="3" t="s">
        <v>81</v>
      </c>
      <c r="BE662" s="3" t="s">
        <v>81</v>
      </c>
      <c r="BF662" s="3" t="s">
        <v>81</v>
      </c>
      <c r="BG662" s="3" t="s">
        <v>81</v>
      </c>
      <c r="BH662" s="3">
        <v>389</v>
      </c>
      <c r="BI662" s="3">
        <v>396</v>
      </c>
      <c r="BJ662" s="3" t="s">
        <v>81</v>
      </c>
      <c r="BK662" s="3" t="s">
        <v>14792</v>
      </c>
      <c r="BL662" s="3" t="s">
        <v>81</v>
      </c>
      <c r="BM662" s="3" t="s">
        <v>81</v>
      </c>
      <c r="BN662" s="3">
        <v>8</v>
      </c>
      <c r="BO662" s="3" t="s">
        <v>2735</v>
      </c>
      <c r="BP662" s="3" t="s">
        <v>108</v>
      </c>
      <c r="BQ662" s="3" t="s">
        <v>2735</v>
      </c>
      <c r="BR662" s="3" t="s">
        <v>14793</v>
      </c>
      <c r="BS662" s="3">
        <v>29069937</v>
      </c>
      <c r="BT662" s="3" t="s">
        <v>1269</v>
      </c>
      <c r="BU662" s="3" t="s">
        <v>81</v>
      </c>
      <c r="BV662" s="3" t="s">
        <v>81</v>
      </c>
      <c r="BW662" s="3" t="s">
        <v>112</v>
      </c>
      <c r="BX662" s="3" t="s">
        <v>14794</v>
      </c>
    </row>
    <row r="663" spans="1:76">
      <c r="A663" s="1" t="s">
        <v>76</v>
      </c>
      <c r="B663" s="1" t="s">
        <v>973</v>
      </c>
      <c r="C663" t="s">
        <v>78</v>
      </c>
      <c r="D663" s="3" t="s">
        <v>79</v>
      </c>
      <c r="E663" s="3" t="s">
        <v>14795</v>
      </c>
      <c r="F663" s="3" t="s">
        <v>81</v>
      </c>
      <c r="G663" s="3" t="s">
        <v>81</v>
      </c>
      <c r="H663" s="3" t="s">
        <v>81</v>
      </c>
      <c r="I663" s="3" t="s">
        <v>14796</v>
      </c>
      <c r="J663" s="3" t="s">
        <v>81</v>
      </c>
      <c r="K663" s="3" t="s">
        <v>81</v>
      </c>
      <c r="L663" s="3" t="s">
        <v>14797</v>
      </c>
      <c r="M663" s="4" t="s">
        <v>14798</v>
      </c>
      <c r="N663" s="4" t="s">
        <v>14799</v>
      </c>
      <c r="O663" s="3" t="s">
        <v>14800</v>
      </c>
      <c r="P663" s="3" t="s">
        <v>81</v>
      </c>
      <c r="Q663" s="3" t="s">
        <v>81</v>
      </c>
      <c r="R663" s="3" t="s">
        <v>87</v>
      </c>
      <c r="S663" s="3" t="s">
        <v>88</v>
      </c>
      <c r="T663" s="3" t="s">
        <v>81</v>
      </c>
      <c r="U663" s="3" t="s">
        <v>81</v>
      </c>
      <c r="V663" s="3" t="s">
        <v>81</v>
      </c>
      <c r="W663" s="3" t="s">
        <v>81</v>
      </c>
      <c r="X663" s="3" t="s">
        <v>81</v>
      </c>
      <c r="Y663" s="3" t="s">
        <v>14801</v>
      </c>
      <c r="Z663" s="4" t="s">
        <v>14802</v>
      </c>
      <c r="AA663" s="4" t="s">
        <v>14803</v>
      </c>
      <c r="AB663" s="4" t="s">
        <v>14804</v>
      </c>
      <c r="AC663" s="3" t="s">
        <v>14805</v>
      </c>
      <c r="AD663" s="3" t="s">
        <v>14806</v>
      </c>
      <c r="AE663" s="3" t="s">
        <v>14807</v>
      </c>
      <c r="AF663" s="3" t="s">
        <v>14808</v>
      </c>
      <c r="AG663" s="3" t="s">
        <v>81</v>
      </c>
      <c r="AH663" s="3" t="s">
        <v>81</v>
      </c>
      <c r="AI663" s="3" t="s">
        <v>81</v>
      </c>
      <c r="AJ663" s="3" t="s">
        <v>81</v>
      </c>
      <c r="AK663" s="3" t="s">
        <v>81</v>
      </c>
      <c r="AL663" s="3" t="s">
        <v>81</v>
      </c>
      <c r="AM663" s="3">
        <v>23</v>
      </c>
      <c r="AN663" s="3">
        <v>1</v>
      </c>
      <c r="AO663" s="3">
        <v>1</v>
      </c>
      <c r="AP663" s="3">
        <v>0</v>
      </c>
      <c r="AQ663" s="3">
        <v>0</v>
      </c>
      <c r="AR663" s="3" t="s">
        <v>14809</v>
      </c>
      <c r="AS663" s="3" t="s">
        <v>14810</v>
      </c>
      <c r="AT663" s="3" t="s">
        <v>14811</v>
      </c>
      <c r="AU663" s="3" t="s">
        <v>14812</v>
      </c>
      <c r="AV663" s="3" t="s">
        <v>14813</v>
      </c>
      <c r="AW663" s="3" t="s">
        <v>81</v>
      </c>
      <c r="AX663" s="3" t="s">
        <v>14814</v>
      </c>
      <c r="AY663" s="3" t="s">
        <v>14815</v>
      </c>
      <c r="AZ663" s="3" t="s">
        <v>81</v>
      </c>
      <c r="BA663" s="3">
        <v>2017</v>
      </c>
      <c r="BB663" s="3">
        <v>9</v>
      </c>
      <c r="BC663" s="3">
        <v>1</v>
      </c>
      <c r="BD663" s="3" t="s">
        <v>81</v>
      </c>
      <c r="BE663" s="3" t="s">
        <v>81</v>
      </c>
      <c r="BF663" s="3" t="s">
        <v>81</v>
      </c>
      <c r="BG663" s="3" t="s">
        <v>81</v>
      </c>
      <c r="BH663" s="3">
        <v>4</v>
      </c>
      <c r="BI663" s="3">
        <v>8</v>
      </c>
      <c r="BJ663" s="3" t="s">
        <v>81</v>
      </c>
      <c r="BK663" s="3" t="s">
        <v>14816</v>
      </c>
      <c r="BL663" s="3" t="s">
        <v>81</v>
      </c>
      <c r="BM663" s="3" t="s">
        <v>81</v>
      </c>
      <c r="BN663" s="3">
        <v>5</v>
      </c>
      <c r="BO663" s="3" t="s">
        <v>11725</v>
      </c>
      <c r="BP663" s="3" t="s">
        <v>227</v>
      </c>
      <c r="BQ663" s="3" t="s">
        <v>11725</v>
      </c>
      <c r="BR663" s="3" t="s">
        <v>14817</v>
      </c>
      <c r="BS663" s="3" t="s">
        <v>81</v>
      </c>
      <c r="BT663" s="3" t="s">
        <v>172</v>
      </c>
      <c r="BU663" s="3" t="s">
        <v>81</v>
      </c>
      <c r="BV663" s="3" t="s">
        <v>81</v>
      </c>
      <c r="BW663" s="3" t="s">
        <v>112</v>
      </c>
      <c r="BX663" s="3" t="s">
        <v>14818</v>
      </c>
    </row>
    <row r="664" spans="1:76">
      <c r="A664" s="1" t="s">
        <v>114</v>
      </c>
      <c r="C664" t="s">
        <v>78</v>
      </c>
      <c r="D664" s="3" t="s">
        <v>79</v>
      </c>
      <c r="E664" s="3" t="s">
        <v>14819</v>
      </c>
      <c r="F664" s="3" t="s">
        <v>81</v>
      </c>
      <c r="G664" s="3" t="s">
        <v>81</v>
      </c>
      <c r="H664" s="3" t="s">
        <v>81</v>
      </c>
      <c r="I664" s="3" t="s">
        <v>14820</v>
      </c>
      <c r="J664" s="3" t="s">
        <v>81</v>
      </c>
      <c r="K664" s="3" t="s">
        <v>81</v>
      </c>
      <c r="L664" s="3" t="s">
        <v>14821</v>
      </c>
      <c r="M664" s="4" t="s">
        <v>14822</v>
      </c>
      <c r="N664" s="4" t="s">
        <v>14823</v>
      </c>
      <c r="O664" s="3" t="s">
        <v>14824</v>
      </c>
      <c r="P664" s="3" t="s">
        <v>81</v>
      </c>
      <c r="Q664" s="3" t="s">
        <v>81</v>
      </c>
      <c r="R664" s="3" t="s">
        <v>87</v>
      </c>
      <c r="S664" s="3" t="s">
        <v>88</v>
      </c>
      <c r="T664" s="3" t="s">
        <v>81</v>
      </c>
      <c r="U664" s="3" t="s">
        <v>81</v>
      </c>
      <c r="V664" s="3" t="s">
        <v>81</v>
      </c>
      <c r="W664" s="3" t="s">
        <v>81</v>
      </c>
      <c r="X664" s="3" t="s">
        <v>81</v>
      </c>
      <c r="Y664" s="3" t="s">
        <v>14825</v>
      </c>
      <c r="Z664" s="4" t="s">
        <v>14826</v>
      </c>
      <c r="AA664" s="4" t="s">
        <v>14827</v>
      </c>
      <c r="AB664" s="4" t="s">
        <v>14828</v>
      </c>
      <c r="AC664" s="3" t="s">
        <v>14829</v>
      </c>
      <c r="AD664" s="3" t="s">
        <v>14830</v>
      </c>
      <c r="AE664" s="3" t="s">
        <v>14831</v>
      </c>
      <c r="AF664" s="3" t="s">
        <v>14832</v>
      </c>
      <c r="AG664" s="3" t="s">
        <v>81</v>
      </c>
      <c r="AH664" s="3" t="s">
        <v>81</v>
      </c>
      <c r="AI664" s="3" t="s">
        <v>81</v>
      </c>
      <c r="AJ664" s="3" t="s">
        <v>81</v>
      </c>
      <c r="AK664" s="3" t="s">
        <v>81</v>
      </c>
      <c r="AL664" s="3" t="s">
        <v>81</v>
      </c>
      <c r="AM664" s="3">
        <v>60</v>
      </c>
      <c r="AN664" s="3">
        <v>0</v>
      </c>
      <c r="AO664" s="3">
        <v>0</v>
      </c>
      <c r="AP664" s="3">
        <v>5</v>
      </c>
      <c r="AQ664" s="3">
        <v>5</v>
      </c>
      <c r="AR664" s="3" t="s">
        <v>3476</v>
      </c>
      <c r="AS664" s="3" t="s">
        <v>3477</v>
      </c>
      <c r="AT664" s="3" t="s">
        <v>3478</v>
      </c>
      <c r="AU664" s="3" t="s">
        <v>14833</v>
      </c>
      <c r="AV664" s="3" t="s">
        <v>81</v>
      </c>
      <c r="AW664" s="3" t="s">
        <v>81</v>
      </c>
      <c r="AX664" s="3" t="s">
        <v>14834</v>
      </c>
      <c r="AY664" s="3" t="s">
        <v>14835</v>
      </c>
      <c r="AZ664" s="3" t="s">
        <v>14836</v>
      </c>
      <c r="BA664" s="3">
        <v>2022</v>
      </c>
      <c r="BB664" s="3">
        <v>12</v>
      </c>
      <c r="BC664" s="3" t="s">
        <v>81</v>
      </c>
      <c r="BD664" s="3" t="s">
        <v>81</v>
      </c>
      <c r="BE664" s="3" t="s">
        <v>81</v>
      </c>
      <c r="BF664" s="3" t="s">
        <v>81</v>
      </c>
      <c r="BG664" s="3" t="s">
        <v>81</v>
      </c>
      <c r="BH664" s="3" t="s">
        <v>81</v>
      </c>
      <c r="BI664" s="3" t="s">
        <v>81</v>
      </c>
      <c r="BJ664" s="3">
        <v>569024</v>
      </c>
      <c r="BK664" s="3" t="s">
        <v>14837</v>
      </c>
      <c r="BL664" s="3" t="s">
        <v>81</v>
      </c>
      <c r="BM664" s="3" t="s">
        <v>81</v>
      </c>
      <c r="BN664" s="3">
        <v>11</v>
      </c>
      <c r="BO664" s="3" t="s">
        <v>14838</v>
      </c>
      <c r="BP664" s="3" t="s">
        <v>2433</v>
      </c>
      <c r="BQ664" s="3" t="s">
        <v>14839</v>
      </c>
      <c r="BR664" s="3" t="s">
        <v>14840</v>
      </c>
      <c r="BS664" s="3">
        <v>35283805</v>
      </c>
      <c r="BT664" s="3" t="s">
        <v>14841</v>
      </c>
      <c r="BU664" s="3" t="s">
        <v>81</v>
      </c>
      <c r="BV664" s="3" t="s">
        <v>81</v>
      </c>
      <c r="BW664" s="3" t="s">
        <v>112</v>
      </c>
      <c r="BX664" s="3" t="s">
        <v>14842</v>
      </c>
    </row>
    <row r="665" spans="1:76">
      <c r="A665" s="1" t="s">
        <v>76</v>
      </c>
      <c r="B665" s="1" t="s">
        <v>973</v>
      </c>
      <c r="C665" t="s">
        <v>78</v>
      </c>
      <c r="D665" s="3" t="s">
        <v>79</v>
      </c>
      <c r="E665" s="3" t="s">
        <v>14843</v>
      </c>
      <c r="F665" s="3" t="s">
        <v>81</v>
      </c>
      <c r="G665" s="3" t="s">
        <v>81</v>
      </c>
      <c r="H665" s="3" t="s">
        <v>81</v>
      </c>
      <c r="I665" s="3" t="s">
        <v>14844</v>
      </c>
      <c r="J665" s="3" t="s">
        <v>81</v>
      </c>
      <c r="K665" s="3" t="s">
        <v>81</v>
      </c>
      <c r="L665" s="3" t="s">
        <v>14845</v>
      </c>
      <c r="M665" s="4" t="s">
        <v>14846</v>
      </c>
      <c r="N665" s="4" t="s">
        <v>14847</v>
      </c>
      <c r="O665" s="3" t="s">
        <v>6478</v>
      </c>
      <c r="P665" s="3" t="s">
        <v>81</v>
      </c>
      <c r="Q665" s="3" t="s">
        <v>81</v>
      </c>
      <c r="R665" s="3" t="s">
        <v>87</v>
      </c>
      <c r="S665" s="3" t="s">
        <v>88</v>
      </c>
      <c r="T665" s="3" t="s">
        <v>81</v>
      </c>
      <c r="U665" s="3" t="s">
        <v>81</v>
      </c>
      <c r="V665" s="3" t="s">
        <v>81</v>
      </c>
      <c r="W665" s="3" t="s">
        <v>81</v>
      </c>
      <c r="X665" s="3" t="s">
        <v>81</v>
      </c>
      <c r="Y665" s="3" t="s">
        <v>14848</v>
      </c>
      <c r="Z665" s="4" t="s">
        <v>14849</v>
      </c>
      <c r="AA665" s="4" t="s">
        <v>14850</v>
      </c>
      <c r="AB665" s="4" t="s">
        <v>14851</v>
      </c>
      <c r="AC665" s="3" t="s">
        <v>14852</v>
      </c>
      <c r="AD665" s="3" t="s">
        <v>14853</v>
      </c>
      <c r="AE665" s="3" t="s">
        <v>14854</v>
      </c>
      <c r="AF665" s="3" t="s">
        <v>14855</v>
      </c>
      <c r="AG665" s="3" t="s">
        <v>14856</v>
      </c>
      <c r="AH665" s="3" t="s">
        <v>14857</v>
      </c>
      <c r="AI665" s="3" t="s">
        <v>14858</v>
      </c>
      <c r="AJ665" s="3" t="s">
        <v>14859</v>
      </c>
      <c r="AK665" s="3" t="s">
        <v>14860</v>
      </c>
      <c r="AL665" s="3" t="s">
        <v>81</v>
      </c>
      <c r="AM665" s="3">
        <v>90</v>
      </c>
      <c r="AN665" s="3">
        <v>39</v>
      </c>
      <c r="AO665" s="3">
        <v>42</v>
      </c>
      <c r="AP665" s="3">
        <v>0</v>
      </c>
      <c r="AQ665" s="3">
        <v>9</v>
      </c>
      <c r="AR665" s="3" t="s">
        <v>1079</v>
      </c>
      <c r="AS665" s="3" t="s">
        <v>281</v>
      </c>
      <c r="AT665" s="3" t="s">
        <v>1080</v>
      </c>
      <c r="AU665" s="3" t="s">
        <v>81</v>
      </c>
      <c r="AV665" s="3" t="s">
        <v>6491</v>
      </c>
      <c r="AW665" s="3" t="s">
        <v>81</v>
      </c>
      <c r="AX665" s="3" t="s">
        <v>6478</v>
      </c>
      <c r="AY665" s="3" t="s">
        <v>6492</v>
      </c>
      <c r="AZ665" s="3" t="s">
        <v>14861</v>
      </c>
      <c r="BA665" s="3">
        <v>2019</v>
      </c>
      <c r="BB665" s="3">
        <v>20</v>
      </c>
      <c r="BC665" s="3" t="s">
        <v>81</v>
      </c>
      <c r="BD665" s="3" t="s">
        <v>81</v>
      </c>
      <c r="BE665" s="3" t="s">
        <v>81</v>
      </c>
      <c r="BF665" s="3" t="s">
        <v>81</v>
      </c>
      <c r="BG665" s="3" t="s">
        <v>81</v>
      </c>
      <c r="BH665" s="3" t="s">
        <v>81</v>
      </c>
      <c r="BI665" s="3" t="s">
        <v>81</v>
      </c>
      <c r="BJ665" s="3">
        <v>197</v>
      </c>
      <c r="BK665" s="3" t="s">
        <v>14862</v>
      </c>
      <c r="BL665" s="3" t="s">
        <v>81</v>
      </c>
      <c r="BM665" s="3" t="s">
        <v>81</v>
      </c>
      <c r="BN665" s="3">
        <v>16</v>
      </c>
      <c r="BO665" s="3" t="s">
        <v>226</v>
      </c>
      <c r="BP665" s="3" t="s">
        <v>108</v>
      </c>
      <c r="BQ665" s="3" t="s">
        <v>228</v>
      </c>
      <c r="BR665" s="3" t="s">
        <v>14863</v>
      </c>
      <c r="BS665" s="3">
        <v>30953543</v>
      </c>
      <c r="BT665" s="3" t="s">
        <v>172</v>
      </c>
      <c r="BU665" s="3" t="s">
        <v>81</v>
      </c>
      <c r="BV665" s="3" t="s">
        <v>81</v>
      </c>
      <c r="BW665" s="3" t="s">
        <v>112</v>
      </c>
      <c r="BX665" s="3" t="s">
        <v>14864</v>
      </c>
    </row>
    <row r="666" spans="1:76">
      <c r="A666" s="1" t="s">
        <v>76</v>
      </c>
      <c r="B666" s="1" t="s">
        <v>973</v>
      </c>
      <c r="C666" t="s">
        <v>78</v>
      </c>
      <c r="D666" s="3" t="s">
        <v>79</v>
      </c>
      <c r="E666" s="3" t="s">
        <v>14865</v>
      </c>
      <c r="F666" s="3" t="s">
        <v>81</v>
      </c>
      <c r="G666" s="3" t="s">
        <v>81</v>
      </c>
      <c r="H666" s="3" t="s">
        <v>81</v>
      </c>
      <c r="I666" s="3" t="s">
        <v>14866</v>
      </c>
      <c r="J666" s="3" t="s">
        <v>81</v>
      </c>
      <c r="K666" s="3" t="s">
        <v>81</v>
      </c>
      <c r="L666" s="3" t="s">
        <v>14867</v>
      </c>
      <c r="M666" s="4" t="s">
        <v>14868</v>
      </c>
      <c r="N666" s="4" t="s">
        <v>14869</v>
      </c>
      <c r="O666" s="3" t="s">
        <v>14870</v>
      </c>
      <c r="P666" s="3" t="s">
        <v>81</v>
      </c>
      <c r="Q666" s="3" t="s">
        <v>81</v>
      </c>
      <c r="R666" s="3" t="s">
        <v>87</v>
      </c>
      <c r="S666" s="3" t="s">
        <v>88</v>
      </c>
      <c r="T666" s="3" t="s">
        <v>81</v>
      </c>
      <c r="U666" s="3" t="s">
        <v>81</v>
      </c>
      <c r="V666" s="3" t="s">
        <v>81</v>
      </c>
      <c r="W666" s="3" t="s">
        <v>81</v>
      </c>
      <c r="X666" s="3" t="s">
        <v>81</v>
      </c>
      <c r="Y666" s="3" t="s">
        <v>81</v>
      </c>
      <c r="Z666" s="4" t="s">
        <v>81</v>
      </c>
      <c r="AA666" s="4" t="s">
        <v>14871</v>
      </c>
      <c r="AB666" s="4" t="s">
        <v>14872</v>
      </c>
      <c r="AC666" s="3" t="s">
        <v>14873</v>
      </c>
      <c r="AD666" s="3" t="s">
        <v>14874</v>
      </c>
      <c r="AE666" s="3" t="s">
        <v>14875</v>
      </c>
      <c r="AF666" s="3" t="s">
        <v>14876</v>
      </c>
      <c r="AG666" s="3" t="s">
        <v>14877</v>
      </c>
      <c r="AH666" s="3" t="s">
        <v>14878</v>
      </c>
      <c r="AI666" s="3" t="s">
        <v>81</v>
      </c>
      <c r="AJ666" s="3" t="s">
        <v>81</v>
      </c>
      <c r="AK666" s="3" t="s">
        <v>81</v>
      </c>
      <c r="AL666" s="3" t="s">
        <v>81</v>
      </c>
      <c r="AM666" s="3">
        <v>28</v>
      </c>
      <c r="AN666" s="3">
        <v>2</v>
      </c>
      <c r="AO666" s="3">
        <v>2</v>
      </c>
      <c r="AP666" s="3">
        <v>0</v>
      </c>
      <c r="AQ666" s="3">
        <v>0</v>
      </c>
      <c r="AR666" s="3" t="s">
        <v>280</v>
      </c>
      <c r="AS666" s="3" t="s">
        <v>281</v>
      </c>
      <c r="AT666" s="3" t="s">
        <v>282</v>
      </c>
      <c r="AU666" s="3" t="s">
        <v>14879</v>
      </c>
      <c r="AV666" s="3" t="s">
        <v>14880</v>
      </c>
      <c r="AW666" s="3" t="s">
        <v>81</v>
      </c>
      <c r="AX666" s="3" t="s">
        <v>14881</v>
      </c>
      <c r="AY666" s="3" t="s">
        <v>14882</v>
      </c>
      <c r="AZ666" s="3" t="s">
        <v>14883</v>
      </c>
      <c r="BA666" s="3">
        <v>2021</v>
      </c>
      <c r="BB666" s="3">
        <v>2021</v>
      </c>
      <c r="BC666" s="3" t="s">
        <v>81</v>
      </c>
      <c r="BD666" s="3" t="s">
        <v>81</v>
      </c>
      <c r="BE666" s="3" t="s">
        <v>81</v>
      </c>
      <c r="BF666" s="3" t="s">
        <v>81</v>
      </c>
      <c r="BG666" s="3" t="s">
        <v>81</v>
      </c>
      <c r="BH666" s="3" t="s">
        <v>81</v>
      </c>
      <c r="BI666" s="3" t="s">
        <v>81</v>
      </c>
      <c r="BJ666" s="3">
        <v>8848218</v>
      </c>
      <c r="BK666" s="3" t="s">
        <v>14884</v>
      </c>
      <c r="BL666" s="3" t="s">
        <v>81</v>
      </c>
      <c r="BM666" s="3" t="s">
        <v>81</v>
      </c>
      <c r="BN666" s="3">
        <v>10</v>
      </c>
      <c r="BO666" s="3" t="s">
        <v>808</v>
      </c>
      <c r="BP666" s="3" t="s">
        <v>108</v>
      </c>
      <c r="BQ666" s="3" t="s">
        <v>809</v>
      </c>
      <c r="BR666" s="3" t="s">
        <v>14885</v>
      </c>
      <c r="BS666" s="3" t="s">
        <v>81</v>
      </c>
      <c r="BT666" s="3" t="s">
        <v>701</v>
      </c>
      <c r="BU666" s="3" t="s">
        <v>81</v>
      </c>
      <c r="BV666" s="3" t="s">
        <v>81</v>
      </c>
      <c r="BW666" s="3" t="s">
        <v>112</v>
      </c>
      <c r="BX666" s="3" t="s">
        <v>14886</v>
      </c>
    </row>
    <row r="667" spans="1:76">
      <c r="A667" s="1" t="s">
        <v>76</v>
      </c>
      <c r="B667" s="1" t="s">
        <v>973</v>
      </c>
      <c r="C667" t="s">
        <v>78</v>
      </c>
      <c r="D667" s="3" t="s">
        <v>79</v>
      </c>
      <c r="E667" s="3" t="s">
        <v>14887</v>
      </c>
      <c r="F667" s="3" t="s">
        <v>81</v>
      </c>
      <c r="G667" s="3" t="s">
        <v>81</v>
      </c>
      <c r="H667" s="3" t="s">
        <v>81</v>
      </c>
      <c r="I667" s="3" t="s">
        <v>14888</v>
      </c>
      <c r="J667" s="3" t="s">
        <v>81</v>
      </c>
      <c r="K667" s="3" t="s">
        <v>81</v>
      </c>
      <c r="L667" s="3" t="s">
        <v>14889</v>
      </c>
      <c r="M667" s="4" t="s">
        <v>14890</v>
      </c>
      <c r="N667" s="4" t="s">
        <v>14891</v>
      </c>
      <c r="O667" s="3" t="s">
        <v>3184</v>
      </c>
      <c r="P667" s="3" t="s">
        <v>81</v>
      </c>
      <c r="Q667" s="3" t="s">
        <v>81</v>
      </c>
      <c r="R667" s="3" t="s">
        <v>87</v>
      </c>
      <c r="S667" s="3" t="s">
        <v>88</v>
      </c>
      <c r="T667" s="3" t="s">
        <v>81</v>
      </c>
      <c r="U667" s="3" t="s">
        <v>81</v>
      </c>
      <c r="V667" s="3" t="s">
        <v>81</v>
      </c>
      <c r="W667" s="3" t="s">
        <v>81</v>
      </c>
      <c r="X667" s="3" t="s">
        <v>81</v>
      </c>
      <c r="Y667" s="3" t="s">
        <v>14892</v>
      </c>
      <c r="Z667" s="4" t="s">
        <v>14893</v>
      </c>
      <c r="AA667" s="4" t="s">
        <v>14894</v>
      </c>
      <c r="AB667" s="4" t="s">
        <v>14895</v>
      </c>
      <c r="AC667" s="3" t="s">
        <v>14896</v>
      </c>
      <c r="AD667" s="3" t="s">
        <v>1489</v>
      </c>
      <c r="AE667" s="3" t="s">
        <v>14897</v>
      </c>
      <c r="AF667" s="3" t="s">
        <v>14898</v>
      </c>
      <c r="AG667" s="3" t="s">
        <v>14899</v>
      </c>
      <c r="AH667" s="3" t="s">
        <v>14900</v>
      </c>
      <c r="AI667" s="3" t="s">
        <v>81</v>
      </c>
      <c r="AJ667" s="3" t="s">
        <v>81</v>
      </c>
      <c r="AK667" s="3" t="s">
        <v>81</v>
      </c>
      <c r="AL667" s="3" t="s">
        <v>81</v>
      </c>
      <c r="AM667" s="3">
        <v>46</v>
      </c>
      <c r="AN667" s="3">
        <v>3</v>
      </c>
      <c r="AO667" s="3">
        <v>3</v>
      </c>
      <c r="AP667" s="3">
        <v>2</v>
      </c>
      <c r="AQ667" s="3">
        <v>6</v>
      </c>
      <c r="AR667" s="3" t="s">
        <v>99</v>
      </c>
      <c r="AS667" s="3" t="s">
        <v>100</v>
      </c>
      <c r="AT667" s="3" t="s">
        <v>101</v>
      </c>
      <c r="AU667" s="3" t="s">
        <v>81</v>
      </c>
      <c r="AV667" s="3" t="s">
        <v>3198</v>
      </c>
      <c r="AW667" s="3" t="s">
        <v>81</v>
      </c>
      <c r="AX667" s="3" t="s">
        <v>3199</v>
      </c>
      <c r="AY667" s="3" t="s">
        <v>3200</v>
      </c>
      <c r="AZ667" s="3" t="s">
        <v>3504</v>
      </c>
      <c r="BA667" s="3">
        <v>2021</v>
      </c>
      <c r="BB667" s="3">
        <v>11</v>
      </c>
      <c r="BC667" s="3">
        <v>15</v>
      </c>
      <c r="BD667" s="3" t="s">
        <v>81</v>
      </c>
      <c r="BE667" s="3" t="s">
        <v>81</v>
      </c>
      <c r="BF667" s="3" t="s">
        <v>81</v>
      </c>
      <c r="BG667" s="3" t="s">
        <v>81</v>
      </c>
      <c r="BH667" s="3" t="s">
        <v>81</v>
      </c>
      <c r="BI667" s="3" t="s">
        <v>81</v>
      </c>
      <c r="BJ667" s="3">
        <v>7153</v>
      </c>
      <c r="BK667" s="3" t="s">
        <v>14901</v>
      </c>
      <c r="BL667" s="3" t="s">
        <v>81</v>
      </c>
      <c r="BM667" s="3" t="s">
        <v>81</v>
      </c>
      <c r="BN667" s="3">
        <v>8</v>
      </c>
      <c r="BO667" s="3" t="s">
        <v>3202</v>
      </c>
      <c r="BP667" s="3" t="s">
        <v>108</v>
      </c>
      <c r="BQ667" s="3" t="s">
        <v>3203</v>
      </c>
      <c r="BR667" s="3" t="s">
        <v>14902</v>
      </c>
      <c r="BS667" s="3" t="s">
        <v>81</v>
      </c>
      <c r="BT667" s="3" t="s">
        <v>172</v>
      </c>
      <c r="BU667" s="3" t="s">
        <v>81</v>
      </c>
      <c r="BV667" s="3" t="s">
        <v>81</v>
      </c>
      <c r="BW667" s="3" t="s">
        <v>112</v>
      </c>
      <c r="BX667" s="3" t="s">
        <v>14903</v>
      </c>
    </row>
    <row r="668" spans="1:76">
      <c r="A668" s="1" t="s">
        <v>114</v>
      </c>
      <c r="C668" t="s">
        <v>78</v>
      </c>
      <c r="D668" s="3" t="s">
        <v>79</v>
      </c>
      <c r="E668" s="3" t="s">
        <v>14904</v>
      </c>
      <c r="F668" s="3" t="s">
        <v>81</v>
      </c>
      <c r="G668" s="3" t="s">
        <v>81</v>
      </c>
      <c r="H668" s="3" t="s">
        <v>81</v>
      </c>
      <c r="I668" s="3" t="s">
        <v>14905</v>
      </c>
      <c r="J668" s="3" t="s">
        <v>81</v>
      </c>
      <c r="K668" s="3" t="s">
        <v>81</v>
      </c>
      <c r="L668" s="3" t="s">
        <v>14906</v>
      </c>
      <c r="M668" s="4" t="s">
        <v>14907</v>
      </c>
      <c r="N668" s="4" t="s">
        <v>14908</v>
      </c>
      <c r="O668" s="3" t="s">
        <v>180</v>
      </c>
      <c r="P668" s="3" t="s">
        <v>81</v>
      </c>
      <c r="Q668" s="3" t="s">
        <v>81</v>
      </c>
      <c r="R668" s="3" t="s">
        <v>87</v>
      </c>
      <c r="S668" s="3" t="s">
        <v>88</v>
      </c>
      <c r="T668" s="3" t="s">
        <v>81</v>
      </c>
      <c r="U668" s="3" t="s">
        <v>81</v>
      </c>
      <c r="V668" s="3" t="s">
        <v>81</v>
      </c>
      <c r="W668" s="3" t="s">
        <v>81</v>
      </c>
      <c r="X668" s="3" t="s">
        <v>81</v>
      </c>
      <c r="Y668" s="3" t="s">
        <v>14909</v>
      </c>
      <c r="Z668" s="4" t="s">
        <v>14910</v>
      </c>
      <c r="AA668" s="4" t="s">
        <v>14911</v>
      </c>
      <c r="AB668" s="4" t="s">
        <v>14912</v>
      </c>
      <c r="AC668" s="3" t="s">
        <v>14913</v>
      </c>
      <c r="AD668" s="3" t="s">
        <v>14914</v>
      </c>
      <c r="AE668" s="3" t="s">
        <v>14915</v>
      </c>
      <c r="AF668" s="3" t="s">
        <v>14916</v>
      </c>
      <c r="AG668" s="3" t="s">
        <v>14917</v>
      </c>
      <c r="AH668" s="3" t="s">
        <v>14918</v>
      </c>
      <c r="AI668" s="3" t="s">
        <v>14919</v>
      </c>
      <c r="AJ668" s="3" t="s">
        <v>14920</v>
      </c>
      <c r="AK668" s="3" t="s">
        <v>14921</v>
      </c>
      <c r="AL668" s="3" t="s">
        <v>81</v>
      </c>
      <c r="AM668" s="3">
        <v>56</v>
      </c>
      <c r="AN668" s="3">
        <v>8</v>
      </c>
      <c r="AO668" s="3">
        <v>8</v>
      </c>
      <c r="AP668" s="3">
        <v>2</v>
      </c>
      <c r="AQ668" s="3">
        <v>7</v>
      </c>
      <c r="AR668" s="3" t="s">
        <v>99</v>
      </c>
      <c r="AS668" s="3" t="s">
        <v>100</v>
      </c>
      <c r="AT668" s="3" t="s">
        <v>101</v>
      </c>
      <c r="AU668" s="3" t="s">
        <v>81</v>
      </c>
      <c r="AV668" s="3" t="s">
        <v>194</v>
      </c>
      <c r="AW668" s="3" t="s">
        <v>81</v>
      </c>
      <c r="AX668" s="3" t="s">
        <v>195</v>
      </c>
      <c r="AY668" s="3" t="s">
        <v>196</v>
      </c>
      <c r="AZ668" s="3" t="s">
        <v>341</v>
      </c>
      <c r="BA668" s="3">
        <v>2020</v>
      </c>
      <c r="BB668" s="3">
        <v>20</v>
      </c>
      <c r="BC668" s="3">
        <v>9</v>
      </c>
      <c r="BD668" s="3" t="s">
        <v>81</v>
      </c>
      <c r="BE668" s="3" t="s">
        <v>81</v>
      </c>
      <c r="BF668" s="3" t="s">
        <v>81</v>
      </c>
      <c r="BG668" s="3" t="s">
        <v>81</v>
      </c>
      <c r="BH668" s="3" t="s">
        <v>81</v>
      </c>
      <c r="BI668" s="3" t="s">
        <v>81</v>
      </c>
      <c r="BJ668" s="3">
        <v>2511</v>
      </c>
      <c r="BK668" s="3" t="s">
        <v>14922</v>
      </c>
      <c r="BL668" s="3" t="s">
        <v>81</v>
      </c>
      <c r="BM668" s="3" t="s">
        <v>81</v>
      </c>
      <c r="BN668" s="3">
        <v>27</v>
      </c>
      <c r="BO668" s="3" t="s">
        <v>198</v>
      </c>
      <c r="BP668" s="3" t="s">
        <v>108</v>
      </c>
      <c r="BQ668" s="3" t="s">
        <v>199</v>
      </c>
      <c r="BR668" s="3" t="s">
        <v>14923</v>
      </c>
      <c r="BS668" s="3">
        <v>32365543</v>
      </c>
      <c r="BT668" s="3" t="s">
        <v>172</v>
      </c>
      <c r="BU668" s="3" t="s">
        <v>81</v>
      </c>
      <c r="BV668" s="3" t="s">
        <v>81</v>
      </c>
      <c r="BW668" s="3" t="s">
        <v>112</v>
      </c>
      <c r="BX668" s="3" t="s">
        <v>14924</v>
      </c>
    </row>
    <row r="669" spans="1:76">
      <c r="A669" s="1" t="s">
        <v>114</v>
      </c>
      <c r="C669" t="s">
        <v>78</v>
      </c>
      <c r="D669" s="3" t="s">
        <v>79</v>
      </c>
      <c r="E669" s="3" t="s">
        <v>14925</v>
      </c>
      <c r="F669" s="3" t="s">
        <v>81</v>
      </c>
      <c r="G669" s="3" t="s">
        <v>81</v>
      </c>
      <c r="H669" s="3" t="s">
        <v>81</v>
      </c>
      <c r="I669" s="3" t="s">
        <v>14926</v>
      </c>
      <c r="J669" s="3" t="s">
        <v>81</v>
      </c>
      <c r="K669" s="3" t="s">
        <v>81</v>
      </c>
      <c r="L669" s="3" t="s">
        <v>14927</v>
      </c>
      <c r="M669" s="4" t="s">
        <v>14928</v>
      </c>
      <c r="N669" s="4" t="s">
        <v>14929</v>
      </c>
      <c r="O669" s="3" t="s">
        <v>14930</v>
      </c>
      <c r="P669" s="3" t="s">
        <v>81</v>
      </c>
      <c r="Q669" s="3" t="s">
        <v>81</v>
      </c>
      <c r="R669" s="3" t="s">
        <v>87</v>
      </c>
      <c r="S669" s="3" t="s">
        <v>88</v>
      </c>
      <c r="T669" s="3" t="s">
        <v>81</v>
      </c>
      <c r="U669" s="3" t="s">
        <v>81</v>
      </c>
      <c r="V669" s="3" t="s">
        <v>81</v>
      </c>
      <c r="W669" s="3" t="s">
        <v>81</v>
      </c>
      <c r="X669" s="3" t="s">
        <v>81</v>
      </c>
      <c r="Y669" s="3" t="s">
        <v>14931</v>
      </c>
      <c r="Z669" s="4" t="s">
        <v>14932</v>
      </c>
      <c r="AA669" s="4" t="s">
        <v>14933</v>
      </c>
      <c r="AB669" s="4" t="s">
        <v>14934</v>
      </c>
      <c r="AC669" s="3" t="s">
        <v>14935</v>
      </c>
      <c r="AD669" s="3" t="s">
        <v>14936</v>
      </c>
      <c r="AE669" s="3" t="s">
        <v>14937</v>
      </c>
      <c r="AF669" s="3" t="s">
        <v>14938</v>
      </c>
      <c r="AG669" s="3" t="s">
        <v>14939</v>
      </c>
      <c r="AH669" s="3" t="s">
        <v>14940</v>
      </c>
      <c r="AI669" s="3" t="s">
        <v>81</v>
      </c>
      <c r="AJ669" s="3" t="s">
        <v>81</v>
      </c>
      <c r="AK669" s="3" t="s">
        <v>81</v>
      </c>
      <c r="AL669" s="3" t="s">
        <v>81</v>
      </c>
      <c r="AM669" s="3">
        <v>38</v>
      </c>
      <c r="AN669" s="3">
        <v>19</v>
      </c>
      <c r="AO669" s="3">
        <v>19</v>
      </c>
      <c r="AP669" s="3">
        <v>0</v>
      </c>
      <c r="AQ669" s="3">
        <v>3</v>
      </c>
      <c r="AR669" s="3" t="s">
        <v>442</v>
      </c>
      <c r="AS669" s="3" t="s">
        <v>443</v>
      </c>
      <c r="AT669" s="3" t="s">
        <v>444</v>
      </c>
      <c r="AU669" s="3" t="s">
        <v>14941</v>
      </c>
      <c r="AV669" s="3" t="s">
        <v>14942</v>
      </c>
      <c r="AW669" s="3" t="s">
        <v>81</v>
      </c>
      <c r="AX669" s="3" t="s">
        <v>14943</v>
      </c>
      <c r="AY669" s="3" t="s">
        <v>14944</v>
      </c>
      <c r="AZ669" s="3" t="s">
        <v>1603</v>
      </c>
      <c r="BA669" s="3">
        <v>2019</v>
      </c>
      <c r="BB669" s="3">
        <v>98</v>
      </c>
      <c r="BC669" s="3" t="s">
        <v>81</v>
      </c>
      <c r="BD669" s="3" t="s">
        <v>81</v>
      </c>
      <c r="BE669" s="3" t="s">
        <v>81</v>
      </c>
      <c r="BF669" s="3" t="s">
        <v>81</v>
      </c>
      <c r="BG669" s="3" t="s">
        <v>81</v>
      </c>
      <c r="BH669" s="3">
        <v>635</v>
      </c>
      <c r="BI669" s="3">
        <v>649</v>
      </c>
      <c r="BJ669" s="3" t="s">
        <v>81</v>
      </c>
      <c r="BK669" s="3" t="s">
        <v>14945</v>
      </c>
      <c r="BL669" s="3" t="s">
        <v>81</v>
      </c>
      <c r="BM669" s="3" t="s">
        <v>81</v>
      </c>
      <c r="BN669" s="3">
        <v>15</v>
      </c>
      <c r="BO669" s="3" t="s">
        <v>3283</v>
      </c>
      <c r="BP669" s="3" t="s">
        <v>108</v>
      </c>
      <c r="BQ669" s="3" t="s">
        <v>1580</v>
      </c>
      <c r="BR669" s="3" t="s">
        <v>14946</v>
      </c>
      <c r="BS669" s="3" t="s">
        <v>81</v>
      </c>
      <c r="BT669" s="3" t="s">
        <v>81</v>
      </c>
      <c r="BU669" s="3" t="s">
        <v>81</v>
      </c>
      <c r="BV669" s="3" t="s">
        <v>81</v>
      </c>
      <c r="BW669" s="3" t="s">
        <v>112</v>
      </c>
      <c r="BX669" s="3" t="s">
        <v>14947</v>
      </c>
    </row>
    <row r="670" spans="1:76">
      <c r="A670" s="1" t="s">
        <v>114</v>
      </c>
      <c r="C670" t="s">
        <v>78</v>
      </c>
      <c r="D670" s="3" t="s">
        <v>79</v>
      </c>
      <c r="E670" s="3" t="s">
        <v>14948</v>
      </c>
      <c r="F670" s="3" t="s">
        <v>81</v>
      </c>
      <c r="G670" s="3" t="s">
        <v>81</v>
      </c>
      <c r="H670" s="3" t="s">
        <v>81</v>
      </c>
      <c r="I670" s="3" t="s">
        <v>14949</v>
      </c>
      <c r="J670" s="3" t="s">
        <v>81</v>
      </c>
      <c r="K670" s="3" t="s">
        <v>81</v>
      </c>
      <c r="L670" s="3" t="s">
        <v>14950</v>
      </c>
      <c r="M670" s="4" t="s">
        <v>14951</v>
      </c>
      <c r="N670" s="4" t="s">
        <v>14952</v>
      </c>
      <c r="O670" s="3" t="s">
        <v>14953</v>
      </c>
      <c r="P670" s="3" t="s">
        <v>81</v>
      </c>
      <c r="Q670" s="3" t="s">
        <v>81</v>
      </c>
      <c r="R670" s="3" t="s">
        <v>87</v>
      </c>
      <c r="S670" s="3" t="s">
        <v>88</v>
      </c>
      <c r="T670" s="3" t="s">
        <v>81</v>
      </c>
      <c r="U670" s="3" t="s">
        <v>81</v>
      </c>
      <c r="V670" s="3" t="s">
        <v>81</v>
      </c>
      <c r="W670" s="3" t="s">
        <v>81</v>
      </c>
      <c r="X670" s="3" t="s">
        <v>81</v>
      </c>
      <c r="Y670" s="3" t="s">
        <v>81</v>
      </c>
      <c r="Z670" s="4" t="s">
        <v>14954</v>
      </c>
      <c r="AA670" s="4" t="s">
        <v>14955</v>
      </c>
      <c r="AB670" s="4" t="s">
        <v>14956</v>
      </c>
      <c r="AC670" s="3" t="s">
        <v>14957</v>
      </c>
      <c r="AD670" s="3" t="s">
        <v>14062</v>
      </c>
      <c r="AE670" s="3" t="s">
        <v>14958</v>
      </c>
      <c r="AF670" s="3" t="s">
        <v>14959</v>
      </c>
      <c r="AG670" s="3" t="s">
        <v>81</v>
      </c>
      <c r="AH670" s="3" t="s">
        <v>81</v>
      </c>
      <c r="AI670" s="3" t="s">
        <v>81</v>
      </c>
      <c r="AJ670" s="3" t="s">
        <v>81</v>
      </c>
      <c r="AK670" s="3" t="s">
        <v>81</v>
      </c>
      <c r="AL670" s="3" t="s">
        <v>81</v>
      </c>
      <c r="AM670" s="3">
        <v>17</v>
      </c>
      <c r="AN670" s="3">
        <v>0</v>
      </c>
      <c r="AO670" s="3">
        <v>0</v>
      </c>
      <c r="AP670" s="3">
        <v>4</v>
      </c>
      <c r="AQ670" s="3">
        <v>6</v>
      </c>
      <c r="AR670" s="3" t="s">
        <v>419</v>
      </c>
      <c r="AS670" s="3" t="s">
        <v>281</v>
      </c>
      <c r="AT670" s="3" t="s">
        <v>420</v>
      </c>
      <c r="AU670" s="3" t="s">
        <v>14960</v>
      </c>
      <c r="AV670" s="3" t="s">
        <v>14961</v>
      </c>
      <c r="AW670" s="3" t="s">
        <v>81</v>
      </c>
      <c r="AX670" s="3" t="s">
        <v>14953</v>
      </c>
      <c r="AY670" s="3" t="s">
        <v>14962</v>
      </c>
      <c r="AZ670" s="3" t="s">
        <v>14963</v>
      </c>
      <c r="BA670" s="3">
        <v>2021</v>
      </c>
      <c r="BB670" s="3">
        <v>2021</v>
      </c>
      <c r="BC670" s="3" t="s">
        <v>81</v>
      </c>
      <c r="BD670" s="3" t="s">
        <v>81</v>
      </c>
      <c r="BE670" s="3" t="s">
        <v>81</v>
      </c>
      <c r="BF670" s="3" t="s">
        <v>81</v>
      </c>
      <c r="BG670" s="3" t="s">
        <v>81</v>
      </c>
      <c r="BH670" s="3" t="s">
        <v>81</v>
      </c>
      <c r="BI670" s="3" t="s">
        <v>81</v>
      </c>
      <c r="BJ670" s="3">
        <v>7270578</v>
      </c>
      <c r="BK670" s="3" t="s">
        <v>14964</v>
      </c>
      <c r="BL670" s="3" t="s">
        <v>81</v>
      </c>
      <c r="BM670" s="3" t="s">
        <v>81</v>
      </c>
      <c r="BN670" s="3">
        <v>9</v>
      </c>
      <c r="BO670" s="3" t="s">
        <v>14965</v>
      </c>
      <c r="BP670" s="3" t="s">
        <v>108</v>
      </c>
      <c r="BQ670" s="3" t="s">
        <v>14966</v>
      </c>
      <c r="BR670" s="3" t="s">
        <v>14967</v>
      </c>
      <c r="BS670" s="3" t="s">
        <v>81</v>
      </c>
      <c r="BT670" s="3" t="s">
        <v>701</v>
      </c>
      <c r="BU670" s="3" t="s">
        <v>81</v>
      </c>
      <c r="BV670" s="3" t="s">
        <v>81</v>
      </c>
      <c r="BW670" s="3" t="s">
        <v>112</v>
      </c>
      <c r="BX670" s="3" t="s">
        <v>14968</v>
      </c>
    </row>
    <row r="671" spans="1:76">
      <c r="A671" s="1" t="s">
        <v>76</v>
      </c>
      <c r="B671" s="1" t="s">
        <v>973</v>
      </c>
      <c r="C671" t="s">
        <v>78</v>
      </c>
      <c r="D671" s="3" t="s">
        <v>79</v>
      </c>
      <c r="E671" s="3" t="s">
        <v>14969</v>
      </c>
      <c r="F671" s="3" t="s">
        <v>81</v>
      </c>
      <c r="G671" s="3" t="s">
        <v>81</v>
      </c>
      <c r="H671" s="3" t="s">
        <v>81</v>
      </c>
      <c r="I671" s="3" t="s">
        <v>14970</v>
      </c>
      <c r="J671" s="3" t="s">
        <v>81</v>
      </c>
      <c r="K671" s="3" t="s">
        <v>81</v>
      </c>
      <c r="L671" s="3" t="s">
        <v>14971</v>
      </c>
      <c r="M671" s="4" t="s">
        <v>14972</v>
      </c>
      <c r="N671" s="4" t="s">
        <v>14973</v>
      </c>
      <c r="O671" s="3" t="s">
        <v>14974</v>
      </c>
      <c r="P671" s="3" t="s">
        <v>81</v>
      </c>
      <c r="Q671" s="3" t="s">
        <v>81</v>
      </c>
      <c r="R671" s="3" t="s">
        <v>87</v>
      </c>
      <c r="S671" s="3" t="s">
        <v>88</v>
      </c>
      <c r="T671" s="3" t="s">
        <v>81</v>
      </c>
      <c r="U671" s="3" t="s">
        <v>81</v>
      </c>
      <c r="V671" s="3" t="s">
        <v>81</v>
      </c>
      <c r="W671" s="3" t="s">
        <v>81</v>
      </c>
      <c r="X671" s="3" t="s">
        <v>81</v>
      </c>
      <c r="Y671" s="3" t="s">
        <v>14975</v>
      </c>
      <c r="Z671" s="4" t="s">
        <v>14976</v>
      </c>
      <c r="AA671" s="4" t="s">
        <v>14977</v>
      </c>
      <c r="AB671" s="4" t="s">
        <v>14978</v>
      </c>
      <c r="AC671" s="3" t="s">
        <v>14979</v>
      </c>
      <c r="AD671" s="3" t="s">
        <v>14980</v>
      </c>
      <c r="AE671" s="3" t="s">
        <v>14981</v>
      </c>
      <c r="AF671" s="3" t="s">
        <v>14982</v>
      </c>
      <c r="AG671" s="3" t="s">
        <v>14983</v>
      </c>
      <c r="AH671" s="3" t="s">
        <v>14984</v>
      </c>
      <c r="AI671" s="3" t="s">
        <v>14985</v>
      </c>
      <c r="AJ671" s="3" t="s">
        <v>14986</v>
      </c>
      <c r="AK671" s="3" t="s">
        <v>14987</v>
      </c>
      <c r="AL671" s="3" t="s">
        <v>81</v>
      </c>
      <c r="AM671" s="3">
        <v>15</v>
      </c>
      <c r="AN671" s="3">
        <v>22</v>
      </c>
      <c r="AO671" s="3">
        <v>22</v>
      </c>
      <c r="AP671" s="3">
        <v>0</v>
      </c>
      <c r="AQ671" s="3">
        <v>10</v>
      </c>
      <c r="AR671" s="3" t="s">
        <v>12605</v>
      </c>
      <c r="AS671" s="3" t="s">
        <v>1287</v>
      </c>
      <c r="AT671" s="3" t="s">
        <v>1288</v>
      </c>
      <c r="AU671" s="3" t="s">
        <v>14988</v>
      </c>
      <c r="AV671" s="3" t="s">
        <v>14989</v>
      </c>
      <c r="AW671" s="3" t="s">
        <v>81</v>
      </c>
      <c r="AX671" s="3" t="s">
        <v>14974</v>
      </c>
      <c r="AY671" s="3" t="s">
        <v>14990</v>
      </c>
      <c r="AZ671" s="3" t="s">
        <v>1265</v>
      </c>
      <c r="BA671" s="3">
        <v>2015</v>
      </c>
      <c r="BB671" s="3">
        <v>70</v>
      </c>
      <c r="BC671" s="3">
        <v>3</v>
      </c>
      <c r="BD671" s="3" t="s">
        <v>81</v>
      </c>
      <c r="BE671" s="3" t="s">
        <v>81</v>
      </c>
      <c r="BF671" s="3" t="s">
        <v>81</v>
      </c>
      <c r="BG671" s="3" t="s">
        <v>81</v>
      </c>
      <c r="BH671" s="3">
        <v>334</v>
      </c>
      <c r="BI671" s="3">
        <v>337</v>
      </c>
      <c r="BJ671" s="3" t="s">
        <v>81</v>
      </c>
      <c r="BK671" s="3" t="s">
        <v>14991</v>
      </c>
      <c r="BL671" s="3" t="s">
        <v>81</v>
      </c>
      <c r="BM671" s="3" t="s">
        <v>81</v>
      </c>
      <c r="BN671" s="3">
        <v>4</v>
      </c>
      <c r="BO671" s="3" t="s">
        <v>14992</v>
      </c>
      <c r="BP671" s="3" t="s">
        <v>108</v>
      </c>
      <c r="BQ671" s="3" t="s">
        <v>14992</v>
      </c>
      <c r="BR671" s="3" t="s">
        <v>14993</v>
      </c>
      <c r="BS671" s="3">
        <v>25495854</v>
      </c>
      <c r="BT671" s="3" t="s">
        <v>81</v>
      </c>
      <c r="BU671" s="3" t="s">
        <v>81</v>
      </c>
      <c r="BV671" s="3" t="s">
        <v>81</v>
      </c>
      <c r="BW671" s="3" t="s">
        <v>112</v>
      </c>
      <c r="BX671" s="3" t="s">
        <v>14994</v>
      </c>
    </row>
    <row r="672" spans="1:76">
      <c r="A672" s="1" t="s">
        <v>76</v>
      </c>
      <c r="B672" s="1" t="s">
        <v>973</v>
      </c>
      <c r="C672" t="s">
        <v>78</v>
      </c>
      <c r="D672" s="3" t="s">
        <v>79</v>
      </c>
      <c r="E672" s="3" t="s">
        <v>14995</v>
      </c>
      <c r="F672" s="3" t="s">
        <v>81</v>
      </c>
      <c r="G672" s="3" t="s">
        <v>81</v>
      </c>
      <c r="H672" s="3" t="s">
        <v>81</v>
      </c>
      <c r="I672" s="3" t="s">
        <v>14996</v>
      </c>
      <c r="J672" s="3" t="s">
        <v>81</v>
      </c>
      <c r="K672" s="3" t="s">
        <v>81</v>
      </c>
      <c r="L672" s="3" t="s">
        <v>14997</v>
      </c>
      <c r="M672" s="4" t="s">
        <v>14998</v>
      </c>
      <c r="N672" s="4" t="s">
        <v>14999</v>
      </c>
      <c r="O672" s="3" t="s">
        <v>15000</v>
      </c>
      <c r="P672" s="3" t="s">
        <v>81</v>
      </c>
      <c r="Q672" s="3" t="s">
        <v>81</v>
      </c>
      <c r="R672" s="3" t="s">
        <v>87</v>
      </c>
      <c r="S672" s="3" t="s">
        <v>88</v>
      </c>
      <c r="T672" s="3" t="s">
        <v>81</v>
      </c>
      <c r="U672" s="3" t="s">
        <v>81</v>
      </c>
      <c r="V672" s="3" t="s">
        <v>81</v>
      </c>
      <c r="W672" s="3" t="s">
        <v>81</v>
      </c>
      <c r="X672" s="3" t="s">
        <v>81</v>
      </c>
      <c r="Y672" s="3" t="s">
        <v>15001</v>
      </c>
      <c r="Z672" s="4" t="s">
        <v>15002</v>
      </c>
      <c r="AA672" s="4" t="s">
        <v>15003</v>
      </c>
      <c r="AB672" s="4" t="s">
        <v>15004</v>
      </c>
      <c r="AC672" s="3" t="s">
        <v>15005</v>
      </c>
      <c r="AD672" s="3" t="s">
        <v>15006</v>
      </c>
      <c r="AE672" s="3" t="s">
        <v>15007</v>
      </c>
      <c r="AF672" s="3" t="s">
        <v>15008</v>
      </c>
      <c r="AG672" s="3" t="s">
        <v>15009</v>
      </c>
      <c r="AH672" s="3" t="s">
        <v>15010</v>
      </c>
      <c r="AI672" s="3" t="s">
        <v>81</v>
      </c>
      <c r="AJ672" s="3" t="s">
        <v>81</v>
      </c>
      <c r="AK672" s="3" t="s">
        <v>81</v>
      </c>
      <c r="AL672" s="3" t="s">
        <v>81</v>
      </c>
      <c r="AM672" s="3">
        <v>91</v>
      </c>
      <c r="AN672" s="3">
        <v>4</v>
      </c>
      <c r="AO672" s="3">
        <v>4</v>
      </c>
      <c r="AP672" s="3">
        <v>0</v>
      </c>
      <c r="AQ672" s="3">
        <v>7</v>
      </c>
      <c r="AR672" s="3" t="s">
        <v>5811</v>
      </c>
      <c r="AS672" s="3" t="s">
        <v>5812</v>
      </c>
      <c r="AT672" s="3" t="s">
        <v>5813</v>
      </c>
      <c r="AU672" s="3" t="s">
        <v>15011</v>
      </c>
      <c r="AV672" s="3" t="s">
        <v>15012</v>
      </c>
      <c r="AW672" s="3" t="s">
        <v>81</v>
      </c>
      <c r="AX672" s="3" t="s">
        <v>15013</v>
      </c>
      <c r="AY672" s="3" t="s">
        <v>15014</v>
      </c>
      <c r="AZ672" s="3" t="s">
        <v>105</v>
      </c>
      <c r="BA672" s="3">
        <v>2016</v>
      </c>
      <c r="BB672" s="3">
        <v>32</v>
      </c>
      <c r="BC672" s="3" t="s">
        <v>81</v>
      </c>
      <c r="BD672" s="3" t="s">
        <v>81</v>
      </c>
      <c r="BE672" s="3">
        <v>2</v>
      </c>
      <c r="BF672" s="3" t="s">
        <v>81</v>
      </c>
      <c r="BG672" s="3" t="s">
        <v>81</v>
      </c>
      <c r="BH672" s="3">
        <v>11</v>
      </c>
      <c r="BI672" s="3">
        <v>18</v>
      </c>
      <c r="BJ672" s="3" t="s">
        <v>81</v>
      </c>
      <c r="BK672" s="3" t="s">
        <v>15015</v>
      </c>
      <c r="BL672" s="3" t="s">
        <v>81</v>
      </c>
      <c r="BM672" s="3" t="s">
        <v>81</v>
      </c>
      <c r="BN672" s="3">
        <v>8</v>
      </c>
      <c r="BO672" s="3" t="s">
        <v>15016</v>
      </c>
      <c r="BP672" s="3" t="s">
        <v>108</v>
      </c>
      <c r="BQ672" s="3" t="s">
        <v>15016</v>
      </c>
      <c r="BR672" s="3" t="s">
        <v>15017</v>
      </c>
      <c r="BS672" s="3">
        <v>27759448</v>
      </c>
      <c r="BT672" s="3" t="s">
        <v>2436</v>
      </c>
      <c r="BU672" s="3" t="s">
        <v>81</v>
      </c>
      <c r="BV672" s="3" t="s">
        <v>81</v>
      </c>
      <c r="BW672" s="3" t="s">
        <v>112</v>
      </c>
      <c r="BX672" s="3" t="s">
        <v>15018</v>
      </c>
    </row>
    <row r="673" spans="1:76">
      <c r="A673" s="1" t="s">
        <v>114</v>
      </c>
      <c r="C673" t="s">
        <v>78</v>
      </c>
      <c r="D673" s="3" t="s">
        <v>79</v>
      </c>
      <c r="E673" s="3" t="s">
        <v>15019</v>
      </c>
      <c r="F673" s="3" t="s">
        <v>81</v>
      </c>
      <c r="G673" s="3" t="s">
        <v>81</v>
      </c>
      <c r="H673" s="3" t="s">
        <v>81</v>
      </c>
      <c r="I673" s="3" t="s">
        <v>15020</v>
      </c>
      <c r="J673" s="3" t="s">
        <v>81</v>
      </c>
      <c r="K673" s="3" t="s">
        <v>81</v>
      </c>
      <c r="L673" s="3" t="s">
        <v>15021</v>
      </c>
      <c r="M673" s="4" t="s">
        <v>15022</v>
      </c>
      <c r="N673" s="4" t="s">
        <v>15023</v>
      </c>
      <c r="O673" s="3" t="s">
        <v>3598</v>
      </c>
      <c r="P673" s="3" t="s">
        <v>81</v>
      </c>
      <c r="Q673" s="3" t="s">
        <v>81</v>
      </c>
      <c r="R673" s="3" t="s">
        <v>87</v>
      </c>
      <c r="S673" s="3" t="s">
        <v>849</v>
      </c>
      <c r="T673" s="3" t="s">
        <v>81</v>
      </c>
      <c r="U673" s="3" t="s">
        <v>81</v>
      </c>
      <c r="V673" s="3" t="s">
        <v>81</v>
      </c>
      <c r="W673" s="3" t="s">
        <v>81</v>
      </c>
      <c r="X673" s="3" t="s">
        <v>81</v>
      </c>
      <c r="Y673" s="3" t="s">
        <v>15024</v>
      </c>
      <c r="Z673" s="4" t="s">
        <v>15025</v>
      </c>
      <c r="AA673" s="4" t="s">
        <v>15026</v>
      </c>
      <c r="AB673" s="4" t="s">
        <v>15027</v>
      </c>
      <c r="AC673" s="3" t="s">
        <v>15028</v>
      </c>
      <c r="AD673" s="3" t="s">
        <v>15029</v>
      </c>
      <c r="AE673" s="3" t="s">
        <v>15030</v>
      </c>
      <c r="AF673" s="3" t="s">
        <v>15031</v>
      </c>
      <c r="AG673" s="3" t="s">
        <v>81</v>
      </c>
      <c r="AH673" s="3" t="s">
        <v>81</v>
      </c>
      <c r="AI673" s="3" t="s">
        <v>15032</v>
      </c>
      <c r="AJ673" s="3" t="s">
        <v>15033</v>
      </c>
      <c r="AK673" s="3" t="s">
        <v>15034</v>
      </c>
      <c r="AL673" s="3" t="s">
        <v>81</v>
      </c>
      <c r="AM673" s="3">
        <v>41</v>
      </c>
      <c r="AN673" s="3">
        <v>13</v>
      </c>
      <c r="AO673" s="3">
        <v>13</v>
      </c>
      <c r="AP673" s="3">
        <v>11</v>
      </c>
      <c r="AQ673" s="3">
        <v>15</v>
      </c>
      <c r="AR673" s="3" t="s">
        <v>335</v>
      </c>
      <c r="AS673" s="3" t="s">
        <v>281</v>
      </c>
      <c r="AT673" s="3" t="s">
        <v>336</v>
      </c>
      <c r="AU673" s="3" t="s">
        <v>3611</v>
      </c>
      <c r="AV673" s="3" t="s">
        <v>3612</v>
      </c>
      <c r="AW673" s="3" t="s">
        <v>81</v>
      </c>
      <c r="AX673" s="3" t="s">
        <v>3613</v>
      </c>
      <c r="AY673" s="3" t="s">
        <v>3614</v>
      </c>
      <c r="AZ673" s="3" t="s">
        <v>81</v>
      </c>
      <c r="BA673" s="3" t="s">
        <v>81</v>
      </c>
      <c r="BB673" s="3" t="s">
        <v>81</v>
      </c>
      <c r="BC673" s="3" t="s">
        <v>81</v>
      </c>
      <c r="BD673" s="3" t="s">
        <v>81</v>
      </c>
      <c r="BE673" s="3" t="s">
        <v>81</v>
      </c>
      <c r="BF673" s="3" t="s">
        <v>81</v>
      </c>
      <c r="BG673" s="3" t="s">
        <v>81</v>
      </c>
      <c r="BH673" s="3" t="s">
        <v>81</v>
      </c>
      <c r="BI673" s="3" t="s">
        <v>81</v>
      </c>
      <c r="BJ673" s="3" t="s">
        <v>81</v>
      </c>
      <c r="BK673" s="3" t="s">
        <v>15035</v>
      </c>
      <c r="BL673" s="3" t="s">
        <v>81</v>
      </c>
      <c r="BM673" s="3" t="s">
        <v>1605</v>
      </c>
      <c r="BN673" s="3">
        <v>14</v>
      </c>
      <c r="BO673" s="3" t="s">
        <v>3617</v>
      </c>
      <c r="BP673" s="3" t="s">
        <v>108</v>
      </c>
      <c r="BQ673" s="3" t="s">
        <v>1580</v>
      </c>
      <c r="BR673" s="3" t="s">
        <v>15036</v>
      </c>
      <c r="BS673" s="3">
        <v>34248288</v>
      </c>
      <c r="BT673" s="3" t="s">
        <v>15037</v>
      </c>
      <c r="BU673" s="3" t="s">
        <v>81</v>
      </c>
      <c r="BV673" s="3" t="s">
        <v>81</v>
      </c>
      <c r="BW673" s="3" t="s">
        <v>112</v>
      </c>
      <c r="BX673" s="3" t="s">
        <v>15038</v>
      </c>
    </row>
    <row r="674" spans="1:76">
      <c r="A674" s="1" t="s">
        <v>114</v>
      </c>
      <c r="C674" t="s">
        <v>78</v>
      </c>
      <c r="D674" s="3" t="s">
        <v>231</v>
      </c>
      <c r="E674" s="3" t="s">
        <v>15039</v>
      </c>
      <c r="F674" s="3" t="s">
        <v>81</v>
      </c>
      <c r="G674" s="3" t="s">
        <v>15040</v>
      </c>
      <c r="H674" s="3" t="s">
        <v>81</v>
      </c>
      <c r="I674" s="3" t="s">
        <v>15041</v>
      </c>
      <c r="J674" s="3" t="s">
        <v>81</v>
      </c>
      <c r="K674" s="3" t="s">
        <v>81</v>
      </c>
      <c r="L674" s="3" t="s">
        <v>15042</v>
      </c>
      <c r="M674" s="4" t="s">
        <v>15043</v>
      </c>
      <c r="N674" s="4" t="s">
        <v>15044</v>
      </c>
      <c r="O674" s="3" t="s">
        <v>15045</v>
      </c>
      <c r="P674" s="3" t="s">
        <v>2996</v>
      </c>
      <c r="Q674" s="3" t="s">
        <v>81</v>
      </c>
      <c r="R674" s="3" t="s">
        <v>87</v>
      </c>
      <c r="S674" s="3" t="s">
        <v>240</v>
      </c>
      <c r="T674" s="3" t="s">
        <v>15046</v>
      </c>
      <c r="U674" s="3" t="s">
        <v>15047</v>
      </c>
      <c r="V674" s="3" t="s">
        <v>15048</v>
      </c>
      <c r="W674" s="3" t="s">
        <v>81</v>
      </c>
      <c r="X674" s="3" t="s">
        <v>81</v>
      </c>
      <c r="Y674" s="3" t="s">
        <v>15049</v>
      </c>
      <c r="Z674" s="4" t="s">
        <v>3336</v>
      </c>
      <c r="AA674" s="4" t="s">
        <v>15050</v>
      </c>
      <c r="AB674" s="4" t="s">
        <v>15051</v>
      </c>
      <c r="AC674" s="3" t="s">
        <v>15052</v>
      </c>
      <c r="AD674" s="3" t="s">
        <v>307</v>
      </c>
      <c r="AE674" s="3" t="s">
        <v>15053</v>
      </c>
      <c r="AF674" s="3" t="s">
        <v>9708</v>
      </c>
      <c r="AG674" s="3" t="s">
        <v>11238</v>
      </c>
      <c r="AH674" s="3" t="s">
        <v>81</v>
      </c>
      <c r="AI674" s="3" t="s">
        <v>81</v>
      </c>
      <c r="AJ674" s="3" t="s">
        <v>81</v>
      </c>
      <c r="AK674" s="3" t="s">
        <v>81</v>
      </c>
      <c r="AL674" s="3" t="s">
        <v>81</v>
      </c>
      <c r="AM674" s="3">
        <v>21</v>
      </c>
      <c r="AN674" s="3">
        <v>1</v>
      </c>
      <c r="AO674" s="3">
        <v>1</v>
      </c>
      <c r="AP674" s="3">
        <v>0</v>
      </c>
      <c r="AQ674" s="3">
        <v>3</v>
      </c>
      <c r="AR674" s="3" t="s">
        <v>2226</v>
      </c>
      <c r="AS674" s="3" t="s">
        <v>256</v>
      </c>
      <c r="AT674" s="3" t="s">
        <v>3012</v>
      </c>
      <c r="AU674" s="3" t="s">
        <v>3013</v>
      </c>
      <c r="AV674" s="3" t="s">
        <v>81</v>
      </c>
      <c r="AW674" s="3" t="s">
        <v>15054</v>
      </c>
      <c r="AX674" s="3" t="s">
        <v>3015</v>
      </c>
      <c r="AY674" s="3" t="s">
        <v>81</v>
      </c>
      <c r="AZ674" s="3" t="s">
        <v>81</v>
      </c>
      <c r="BA674" s="3">
        <v>2016</v>
      </c>
      <c r="BB674" s="3">
        <v>57</v>
      </c>
      <c r="BC674" s="3" t="s">
        <v>81</v>
      </c>
      <c r="BD674" s="3" t="s">
        <v>81</v>
      </c>
      <c r="BE674" s="3" t="s">
        <v>81</v>
      </c>
      <c r="BF674" s="3" t="s">
        <v>81</v>
      </c>
      <c r="BG674" s="3" t="s">
        <v>81</v>
      </c>
      <c r="BH674" s="3">
        <v>1087</v>
      </c>
      <c r="BI674" s="3">
        <v>1092</v>
      </c>
      <c r="BJ674" s="3" t="s">
        <v>81</v>
      </c>
      <c r="BK674" s="3" t="s">
        <v>15055</v>
      </c>
      <c r="BL674" s="3" t="s">
        <v>81</v>
      </c>
      <c r="BM674" s="3" t="s">
        <v>81</v>
      </c>
      <c r="BN674" s="3">
        <v>6</v>
      </c>
      <c r="BO674" s="3" t="s">
        <v>15056</v>
      </c>
      <c r="BP674" s="3" t="s">
        <v>263</v>
      </c>
      <c r="BQ674" s="3" t="s">
        <v>15057</v>
      </c>
      <c r="BR674" s="3" t="s">
        <v>15058</v>
      </c>
      <c r="BS674" s="3" t="s">
        <v>81</v>
      </c>
      <c r="BT674" s="3" t="s">
        <v>81</v>
      </c>
      <c r="BU674" s="3" t="s">
        <v>81</v>
      </c>
      <c r="BV674" s="3" t="s">
        <v>81</v>
      </c>
      <c r="BW674" s="3" t="s">
        <v>112</v>
      </c>
      <c r="BX674" s="3" t="s">
        <v>15059</v>
      </c>
    </row>
    <row r="675" spans="1:76">
      <c r="A675" s="1" t="s">
        <v>114</v>
      </c>
      <c r="C675" t="s">
        <v>78</v>
      </c>
      <c r="D675" s="3" t="s">
        <v>231</v>
      </c>
      <c r="E675" s="3" t="s">
        <v>15060</v>
      </c>
      <c r="F675" s="3" t="s">
        <v>81</v>
      </c>
      <c r="G675" s="3" t="s">
        <v>15061</v>
      </c>
      <c r="H675" s="3" t="s">
        <v>81</v>
      </c>
      <c r="I675" s="3" t="s">
        <v>15062</v>
      </c>
      <c r="J675" s="3" t="s">
        <v>81</v>
      </c>
      <c r="K675" s="3" t="s">
        <v>81</v>
      </c>
      <c r="L675" s="3" t="s">
        <v>15063</v>
      </c>
      <c r="M675" s="4" t="s">
        <v>15064</v>
      </c>
      <c r="N675" s="4" t="s">
        <v>15065</v>
      </c>
      <c r="O675" s="3" t="s">
        <v>15066</v>
      </c>
      <c r="P675" s="3" t="s">
        <v>2644</v>
      </c>
      <c r="Q675" s="3" t="s">
        <v>81</v>
      </c>
      <c r="R675" s="3" t="s">
        <v>87</v>
      </c>
      <c r="S675" s="3" t="s">
        <v>240</v>
      </c>
      <c r="T675" s="3" t="s">
        <v>15067</v>
      </c>
      <c r="U675" s="3" t="s">
        <v>15068</v>
      </c>
      <c r="V675" s="3" t="s">
        <v>15069</v>
      </c>
      <c r="W675" s="3" t="s">
        <v>81</v>
      </c>
      <c r="X675" s="3" t="s">
        <v>81</v>
      </c>
      <c r="Y675" s="3" t="s">
        <v>15070</v>
      </c>
      <c r="Z675" s="4" t="s">
        <v>81</v>
      </c>
      <c r="AA675" s="4" t="s">
        <v>15071</v>
      </c>
      <c r="AB675" s="4" t="s">
        <v>15072</v>
      </c>
      <c r="AC675" s="3" t="s">
        <v>15073</v>
      </c>
      <c r="AD675" s="3" t="s">
        <v>15074</v>
      </c>
      <c r="AE675" s="3" t="s">
        <v>15075</v>
      </c>
      <c r="AF675" s="3" t="s">
        <v>15076</v>
      </c>
      <c r="AG675" s="3" t="s">
        <v>81</v>
      </c>
      <c r="AH675" s="3" t="s">
        <v>15077</v>
      </c>
      <c r="AI675" s="3" t="s">
        <v>81</v>
      </c>
      <c r="AJ675" s="3" t="s">
        <v>81</v>
      </c>
      <c r="AK675" s="3" t="s">
        <v>81</v>
      </c>
      <c r="AL675" s="3" t="s">
        <v>81</v>
      </c>
      <c r="AM675" s="3">
        <v>20</v>
      </c>
      <c r="AN675" s="3">
        <v>0</v>
      </c>
      <c r="AO675" s="3">
        <v>0</v>
      </c>
      <c r="AP675" s="3">
        <v>0</v>
      </c>
      <c r="AQ675" s="3">
        <v>0</v>
      </c>
      <c r="AR675" s="3" t="s">
        <v>2656</v>
      </c>
      <c r="AS675" s="3" t="s">
        <v>2657</v>
      </c>
      <c r="AT675" s="3" t="s">
        <v>2658</v>
      </c>
      <c r="AU675" s="3" t="s">
        <v>2659</v>
      </c>
      <c r="AV675" s="3" t="s">
        <v>2660</v>
      </c>
      <c r="AW675" s="3" t="s">
        <v>15078</v>
      </c>
      <c r="AX675" s="3" t="s">
        <v>2662</v>
      </c>
      <c r="AY675" s="3" t="s">
        <v>81</v>
      </c>
      <c r="AZ675" s="3" t="s">
        <v>81</v>
      </c>
      <c r="BA675" s="3">
        <v>2021</v>
      </c>
      <c r="BB675" s="3">
        <v>13079</v>
      </c>
      <c r="BC675" s="3" t="s">
        <v>81</v>
      </c>
      <c r="BD675" s="3" t="s">
        <v>81</v>
      </c>
      <c r="BE675" s="3" t="s">
        <v>81</v>
      </c>
      <c r="BF675" s="3" t="s">
        <v>81</v>
      </c>
      <c r="BG675" s="3" t="s">
        <v>81</v>
      </c>
      <c r="BH675" s="3">
        <v>33</v>
      </c>
      <c r="BI675" s="3">
        <v>43</v>
      </c>
      <c r="BJ675" s="3" t="s">
        <v>81</v>
      </c>
      <c r="BK675" s="3" t="s">
        <v>15079</v>
      </c>
      <c r="BL675" s="3" t="s">
        <v>81</v>
      </c>
      <c r="BM675" s="3" t="s">
        <v>81</v>
      </c>
      <c r="BN675" s="3">
        <v>11</v>
      </c>
      <c r="BO675" s="3" t="s">
        <v>15080</v>
      </c>
      <c r="BP675" s="3" t="s">
        <v>263</v>
      </c>
      <c r="BQ675" s="3" t="s">
        <v>15081</v>
      </c>
      <c r="BR675" s="3" t="s">
        <v>15082</v>
      </c>
      <c r="BS675" s="3" t="s">
        <v>81</v>
      </c>
      <c r="BT675" s="3" t="s">
        <v>81</v>
      </c>
      <c r="BU675" s="3" t="s">
        <v>81</v>
      </c>
      <c r="BV675" s="3" t="s">
        <v>81</v>
      </c>
      <c r="BW675" s="3" t="s">
        <v>112</v>
      </c>
      <c r="BX675" s="3" t="s">
        <v>15083</v>
      </c>
    </row>
    <row r="676" spans="1:76">
      <c r="A676" s="1" t="s">
        <v>114</v>
      </c>
      <c r="C676" t="s">
        <v>78</v>
      </c>
      <c r="D676" s="3" t="s">
        <v>231</v>
      </c>
      <c r="E676" s="3" t="s">
        <v>15084</v>
      </c>
      <c r="F676" s="3" t="s">
        <v>81</v>
      </c>
      <c r="G676" s="3" t="s">
        <v>81</v>
      </c>
      <c r="H676" s="3" t="s">
        <v>233</v>
      </c>
      <c r="I676" s="3" t="s">
        <v>15085</v>
      </c>
      <c r="J676" s="3" t="s">
        <v>81</v>
      </c>
      <c r="K676" s="3" t="s">
        <v>81</v>
      </c>
      <c r="L676" s="3" t="s">
        <v>15086</v>
      </c>
      <c r="M676" s="4" t="s">
        <v>15087</v>
      </c>
      <c r="N676" s="4" t="s">
        <v>15088</v>
      </c>
      <c r="O676" s="3" t="s">
        <v>15089</v>
      </c>
      <c r="P676" s="3" t="s">
        <v>81</v>
      </c>
      <c r="Q676" s="3" t="s">
        <v>81</v>
      </c>
      <c r="R676" s="3" t="s">
        <v>87</v>
      </c>
      <c r="S676" s="3" t="s">
        <v>240</v>
      </c>
      <c r="T676" s="3" t="s">
        <v>15090</v>
      </c>
      <c r="U676" s="3" t="s">
        <v>15091</v>
      </c>
      <c r="V676" s="3" t="s">
        <v>15092</v>
      </c>
      <c r="W676" s="3" t="s">
        <v>81</v>
      </c>
      <c r="X676" s="3" t="s">
        <v>81</v>
      </c>
      <c r="Y676" s="3" t="s">
        <v>15093</v>
      </c>
      <c r="Z676" s="4" t="s">
        <v>10630</v>
      </c>
      <c r="AA676" s="4" t="s">
        <v>15094</v>
      </c>
      <c r="AB676" s="4" t="s">
        <v>15095</v>
      </c>
      <c r="AC676" s="3" t="s">
        <v>15096</v>
      </c>
      <c r="AD676" s="3" t="s">
        <v>15097</v>
      </c>
      <c r="AE676" s="3" t="s">
        <v>15098</v>
      </c>
      <c r="AF676" s="3" t="s">
        <v>81</v>
      </c>
      <c r="AG676" s="3" t="s">
        <v>81</v>
      </c>
      <c r="AH676" s="3" t="s">
        <v>81</v>
      </c>
      <c r="AI676" s="3" t="s">
        <v>81</v>
      </c>
      <c r="AJ676" s="3" t="s">
        <v>81</v>
      </c>
      <c r="AK676" s="3" t="s">
        <v>81</v>
      </c>
      <c r="AL676" s="3" t="s">
        <v>81</v>
      </c>
      <c r="AM676" s="3">
        <v>12</v>
      </c>
      <c r="AN676" s="3">
        <v>0</v>
      </c>
      <c r="AO676" s="3">
        <v>0</v>
      </c>
      <c r="AP676" s="3">
        <v>0</v>
      </c>
      <c r="AQ676" s="3">
        <v>0</v>
      </c>
      <c r="AR676" s="3" t="s">
        <v>233</v>
      </c>
      <c r="AS676" s="3" t="s">
        <v>256</v>
      </c>
      <c r="AT676" s="3" t="s">
        <v>257</v>
      </c>
      <c r="AU676" s="3" t="s">
        <v>81</v>
      </c>
      <c r="AV676" s="3" t="s">
        <v>81</v>
      </c>
      <c r="AW676" s="3" t="s">
        <v>15099</v>
      </c>
      <c r="AX676" s="3" t="s">
        <v>81</v>
      </c>
      <c r="AY676" s="3" t="s">
        <v>81</v>
      </c>
      <c r="AZ676" s="3" t="s">
        <v>81</v>
      </c>
      <c r="BA676" s="3">
        <v>2019</v>
      </c>
      <c r="BB676" s="3" t="s">
        <v>81</v>
      </c>
      <c r="BC676" s="3" t="s">
        <v>81</v>
      </c>
      <c r="BD676" s="3" t="s">
        <v>81</v>
      </c>
      <c r="BE676" s="3" t="s">
        <v>81</v>
      </c>
      <c r="BF676" s="3" t="s">
        <v>81</v>
      </c>
      <c r="BG676" s="3" t="s">
        <v>81</v>
      </c>
      <c r="BH676" s="3" t="s">
        <v>81</v>
      </c>
      <c r="BI676" s="3" t="s">
        <v>81</v>
      </c>
      <c r="BJ676" s="3" t="s">
        <v>81</v>
      </c>
      <c r="BK676" s="3" t="s">
        <v>81</v>
      </c>
      <c r="BL676" s="3" t="s">
        <v>81</v>
      </c>
      <c r="BM676" s="3" t="s">
        <v>81</v>
      </c>
      <c r="BN676" s="3">
        <v>4</v>
      </c>
      <c r="BO676" s="3" t="s">
        <v>10494</v>
      </c>
      <c r="BP676" s="3" t="s">
        <v>263</v>
      </c>
      <c r="BQ676" s="3" t="s">
        <v>317</v>
      </c>
      <c r="BR676" s="3" t="s">
        <v>15100</v>
      </c>
      <c r="BS676" s="3" t="s">
        <v>81</v>
      </c>
      <c r="BT676" s="3" t="s">
        <v>81</v>
      </c>
      <c r="BU676" s="3" t="s">
        <v>81</v>
      </c>
      <c r="BV676" s="3" t="s">
        <v>81</v>
      </c>
      <c r="BW676" s="3" t="s">
        <v>112</v>
      </c>
      <c r="BX676" s="3" t="s">
        <v>15101</v>
      </c>
    </row>
    <row r="677" spans="1:76">
      <c r="A677" s="1" t="s">
        <v>76</v>
      </c>
      <c r="B677" s="1" t="s">
        <v>77</v>
      </c>
      <c r="C677" t="s">
        <v>78</v>
      </c>
      <c r="D677" s="3" t="s">
        <v>231</v>
      </c>
      <c r="E677" s="3" t="s">
        <v>15102</v>
      </c>
      <c r="F677" s="3" t="s">
        <v>81</v>
      </c>
      <c r="G677" s="3" t="s">
        <v>81</v>
      </c>
      <c r="H677" s="3" t="s">
        <v>233</v>
      </c>
      <c r="I677" s="3" t="s">
        <v>15103</v>
      </c>
      <c r="J677" s="3" t="s">
        <v>81</v>
      </c>
      <c r="K677" s="3" t="s">
        <v>81</v>
      </c>
      <c r="L677" s="3" t="s">
        <v>15104</v>
      </c>
      <c r="M677" s="4" t="s">
        <v>15105</v>
      </c>
      <c r="N677" s="4" t="s">
        <v>15106</v>
      </c>
      <c r="O677" s="3" t="s">
        <v>15107</v>
      </c>
      <c r="P677" s="3" t="s">
        <v>9910</v>
      </c>
      <c r="Q677" s="3" t="s">
        <v>81</v>
      </c>
      <c r="R677" s="3" t="s">
        <v>87</v>
      </c>
      <c r="S677" s="3" t="s">
        <v>240</v>
      </c>
      <c r="T677" s="3" t="s">
        <v>15108</v>
      </c>
      <c r="U677" s="3" t="s">
        <v>15109</v>
      </c>
      <c r="V677" s="3" t="s">
        <v>15110</v>
      </c>
      <c r="W677" s="3" t="s">
        <v>81</v>
      </c>
      <c r="X677" s="3" t="s">
        <v>81</v>
      </c>
      <c r="Y677" s="3" t="s">
        <v>81</v>
      </c>
      <c r="Z677" s="4" t="s">
        <v>81</v>
      </c>
      <c r="AA677" s="4" t="s">
        <v>15111</v>
      </c>
      <c r="AB677" s="4" t="s">
        <v>15112</v>
      </c>
      <c r="AC677" s="3" t="s">
        <v>15113</v>
      </c>
      <c r="AD677" s="3" t="s">
        <v>15114</v>
      </c>
      <c r="AE677" s="3" t="s">
        <v>15115</v>
      </c>
      <c r="AF677" s="3" t="s">
        <v>15116</v>
      </c>
      <c r="AG677" s="3" t="s">
        <v>15117</v>
      </c>
      <c r="AH677" s="3" t="s">
        <v>81</v>
      </c>
      <c r="AI677" s="3" t="s">
        <v>15118</v>
      </c>
      <c r="AJ677" s="3" t="s">
        <v>15119</v>
      </c>
      <c r="AK677" s="3" t="s">
        <v>15120</v>
      </c>
      <c r="AL677" s="3" t="s">
        <v>81</v>
      </c>
      <c r="AM677" s="3">
        <v>18</v>
      </c>
      <c r="AN677" s="3">
        <v>1</v>
      </c>
      <c r="AO677" s="3">
        <v>1</v>
      </c>
      <c r="AP677" s="3">
        <v>0</v>
      </c>
      <c r="AQ677" s="3">
        <v>1</v>
      </c>
      <c r="AR677" s="3" t="s">
        <v>233</v>
      </c>
      <c r="AS677" s="3" t="s">
        <v>256</v>
      </c>
      <c r="AT677" s="3" t="s">
        <v>257</v>
      </c>
      <c r="AU677" s="3" t="s">
        <v>9925</v>
      </c>
      <c r="AV677" s="3" t="s">
        <v>81</v>
      </c>
      <c r="AW677" s="3" t="s">
        <v>15121</v>
      </c>
      <c r="AX677" s="3" t="s">
        <v>9927</v>
      </c>
      <c r="AY677" s="3" t="s">
        <v>81</v>
      </c>
      <c r="AZ677" s="3" t="s">
        <v>81</v>
      </c>
      <c r="BA677" s="3">
        <v>2019</v>
      </c>
      <c r="BB677" s="3" t="s">
        <v>81</v>
      </c>
      <c r="BC677" s="3" t="s">
        <v>81</v>
      </c>
      <c r="BD677" s="3" t="s">
        <v>81</v>
      </c>
      <c r="BE677" s="3" t="s">
        <v>81</v>
      </c>
      <c r="BF677" s="3" t="s">
        <v>81</v>
      </c>
      <c r="BG677" s="3" t="s">
        <v>81</v>
      </c>
      <c r="BH677" s="3" t="s">
        <v>81</v>
      </c>
      <c r="BI677" s="3" t="s">
        <v>81</v>
      </c>
      <c r="BJ677" s="3" t="s">
        <v>81</v>
      </c>
      <c r="BK677" s="3" t="s">
        <v>81</v>
      </c>
      <c r="BL677" s="3" t="s">
        <v>81</v>
      </c>
      <c r="BM677" s="3" t="s">
        <v>81</v>
      </c>
      <c r="BN677" s="3">
        <v>6</v>
      </c>
      <c r="BO677" s="3" t="s">
        <v>808</v>
      </c>
      <c r="BP677" s="3" t="s">
        <v>263</v>
      </c>
      <c r="BQ677" s="3" t="s">
        <v>809</v>
      </c>
      <c r="BR677" s="3" t="s">
        <v>15122</v>
      </c>
      <c r="BS677" s="3" t="s">
        <v>81</v>
      </c>
      <c r="BT677" s="3" t="s">
        <v>81</v>
      </c>
      <c r="BU677" s="3" t="s">
        <v>81</v>
      </c>
      <c r="BV677" s="3" t="s">
        <v>81</v>
      </c>
      <c r="BW677" s="3" t="s">
        <v>112</v>
      </c>
      <c r="BX677" s="3" t="s">
        <v>15123</v>
      </c>
    </row>
    <row r="678" spans="1:76">
      <c r="A678" s="1" t="s">
        <v>114</v>
      </c>
      <c r="C678" t="s">
        <v>78</v>
      </c>
      <c r="D678" s="3" t="s">
        <v>79</v>
      </c>
      <c r="E678" s="3" t="s">
        <v>15124</v>
      </c>
      <c r="F678" s="3" t="s">
        <v>81</v>
      </c>
      <c r="G678" s="3" t="s">
        <v>81</v>
      </c>
      <c r="H678" s="3" t="s">
        <v>81</v>
      </c>
      <c r="I678" s="3" t="s">
        <v>15125</v>
      </c>
      <c r="J678" s="3" t="s">
        <v>81</v>
      </c>
      <c r="K678" s="3" t="s">
        <v>81</v>
      </c>
      <c r="L678" s="3" t="s">
        <v>15126</v>
      </c>
      <c r="M678" s="4" t="s">
        <v>15127</v>
      </c>
      <c r="N678" s="4" t="s">
        <v>15128</v>
      </c>
      <c r="O678" s="3" t="s">
        <v>4794</v>
      </c>
      <c r="P678" s="3" t="s">
        <v>81</v>
      </c>
      <c r="Q678" s="3" t="s">
        <v>81</v>
      </c>
      <c r="R678" s="3" t="s">
        <v>87</v>
      </c>
      <c r="S678" s="3" t="s">
        <v>88</v>
      </c>
      <c r="T678" s="3" t="s">
        <v>81</v>
      </c>
      <c r="U678" s="3" t="s">
        <v>81</v>
      </c>
      <c r="V678" s="3" t="s">
        <v>81</v>
      </c>
      <c r="W678" s="3" t="s">
        <v>81</v>
      </c>
      <c r="X678" s="3" t="s">
        <v>81</v>
      </c>
      <c r="Y678" s="3" t="s">
        <v>15129</v>
      </c>
      <c r="Z678" s="4" t="s">
        <v>15130</v>
      </c>
      <c r="AA678" s="4" t="s">
        <v>15131</v>
      </c>
      <c r="AB678" s="4" t="s">
        <v>15132</v>
      </c>
      <c r="AC678" s="3" t="s">
        <v>15133</v>
      </c>
      <c r="AD678" s="3" t="s">
        <v>15134</v>
      </c>
      <c r="AE678" s="3" t="s">
        <v>15135</v>
      </c>
      <c r="AF678" s="3" t="s">
        <v>15136</v>
      </c>
      <c r="AG678" s="3" t="s">
        <v>81</v>
      </c>
      <c r="AH678" s="3" t="s">
        <v>15137</v>
      </c>
      <c r="AI678" s="3" t="s">
        <v>15138</v>
      </c>
      <c r="AJ678" s="3" t="s">
        <v>15139</v>
      </c>
      <c r="AK678" s="3" t="s">
        <v>15140</v>
      </c>
      <c r="AL678" s="3" t="s">
        <v>81</v>
      </c>
      <c r="AM678" s="3">
        <v>39</v>
      </c>
      <c r="AN678" s="3">
        <v>2</v>
      </c>
      <c r="AO678" s="3">
        <v>2</v>
      </c>
      <c r="AP678" s="3">
        <v>13</v>
      </c>
      <c r="AQ678" s="3">
        <v>13</v>
      </c>
      <c r="AR678" s="3" t="s">
        <v>367</v>
      </c>
      <c r="AS678" s="3" t="s">
        <v>368</v>
      </c>
      <c r="AT678" s="3" t="s">
        <v>369</v>
      </c>
      <c r="AU678" s="3" t="s">
        <v>4807</v>
      </c>
      <c r="AV678" s="3" t="s">
        <v>4808</v>
      </c>
      <c r="AW678" s="3" t="s">
        <v>81</v>
      </c>
      <c r="AX678" s="3" t="s">
        <v>4809</v>
      </c>
      <c r="AY678" s="3" t="s">
        <v>4810</v>
      </c>
      <c r="AZ678" s="3" t="s">
        <v>341</v>
      </c>
      <c r="BA678" s="3">
        <v>2022</v>
      </c>
      <c r="BB678" s="3">
        <v>18</v>
      </c>
      <c r="BC678" s="3">
        <v>5</v>
      </c>
      <c r="BD678" s="3" t="s">
        <v>81</v>
      </c>
      <c r="BE678" s="3" t="s">
        <v>81</v>
      </c>
      <c r="BF678" s="3" t="s">
        <v>81</v>
      </c>
      <c r="BG678" s="3" t="s">
        <v>81</v>
      </c>
      <c r="BH678" s="3">
        <v>3437</v>
      </c>
      <c r="BI678" s="3">
        <v>3448</v>
      </c>
      <c r="BJ678" s="3" t="s">
        <v>81</v>
      </c>
      <c r="BK678" s="3" t="s">
        <v>15141</v>
      </c>
      <c r="BL678" s="3" t="s">
        <v>81</v>
      </c>
      <c r="BM678" s="3" t="s">
        <v>81</v>
      </c>
      <c r="BN678" s="3">
        <v>12</v>
      </c>
      <c r="BO678" s="3" t="s">
        <v>4812</v>
      </c>
      <c r="BP678" s="3" t="s">
        <v>108</v>
      </c>
      <c r="BQ678" s="3" t="s">
        <v>1607</v>
      </c>
      <c r="BR678" s="3" t="s">
        <v>15142</v>
      </c>
      <c r="BS678" s="3" t="s">
        <v>81</v>
      </c>
      <c r="BT678" s="3" t="s">
        <v>81</v>
      </c>
      <c r="BU678" s="3" t="s">
        <v>81</v>
      </c>
      <c r="BV678" s="3" t="s">
        <v>81</v>
      </c>
      <c r="BW678" s="3" t="s">
        <v>112</v>
      </c>
      <c r="BX678" s="3" t="s">
        <v>15143</v>
      </c>
    </row>
    <row r="679" spans="1:76">
      <c r="A679" s="1" t="s">
        <v>114</v>
      </c>
      <c r="C679" t="s">
        <v>78</v>
      </c>
      <c r="D679" s="3" t="s">
        <v>231</v>
      </c>
      <c r="E679" s="3" t="s">
        <v>13986</v>
      </c>
      <c r="F679" s="3" t="s">
        <v>81</v>
      </c>
      <c r="G679" s="3" t="s">
        <v>15144</v>
      </c>
      <c r="H679" s="3" t="s">
        <v>81</v>
      </c>
      <c r="I679" s="3" t="s">
        <v>15145</v>
      </c>
      <c r="J679" s="3" t="s">
        <v>81</v>
      </c>
      <c r="K679" s="3" t="s">
        <v>81</v>
      </c>
      <c r="L679" s="3" t="s">
        <v>15146</v>
      </c>
      <c r="M679" s="4" t="s">
        <v>15147</v>
      </c>
      <c r="N679" s="4" t="s">
        <v>15148</v>
      </c>
      <c r="O679" s="3" t="s">
        <v>15149</v>
      </c>
      <c r="P679" s="3" t="s">
        <v>81</v>
      </c>
      <c r="Q679" s="3" t="s">
        <v>81</v>
      </c>
      <c r="R679" s="3" t="s">
        <v>87</v>
      </c>
      <c r="S679" s="3" t="s">
        <v>240</v>
      </c>
      <c r="T679" s="3" t="s">
        <v>15150</v>
      </c>
      <c r="U679" s="3" t="s">
        <v>15151</v>
      </c>
      <c r="V679" s="3" t="s">
        <v>13104</v>
      </c>
      <c r="W679" s="3" t="s">
        <v>81</v>
      </c>
      <c r="X679" s="3" t="s">
        <v>81</v>
      </c>
      <c r="Y679" s="3" t="s">
        <v>15152</v>
      </c>
      <c r="Z679" s="4" t="s">
        <v>81</v>
      </c>
      <c r="AA679" s="4" t="s">
        <v>15153</v>
      </c>
      <c r="AB679" s="4" t="s">
        <v>15154</v>
      </c>
      <c r="AC679" s="3" t="s">
        <v>15155</v>
      </c>
      <c r="AD679" s="3" t="s">
        <v>13997</v>
      </c>
      <c r="AE679" s="3" t="s">
        <v>15156</v>
      </c>
      <c r="AF679" s="3" t="s">
        <v>15157</v>
      </c>
      <c r="AG679" s="3" t="s">
        <v>13999</v>
      </c>
      <c r="AH679" s="3" t="s">
        <v>81</v>
      </c>
      <c r="AI679" s="3" t="s">
        <v>81</v>
      </c>
      <c r="AJ679" s="3" t="s">
        <v>81</v>
      </c>
      <c r="AK679" s="3" t="s">
        <v>81</v>
      </c>
      <c r="AL679" s="3" t="s">
        <v>81</v>
      </c>
      <c r="AM679" s="3">
        <v>34</v>
      </c>
      <c r="AN679" s="3">
        <v>3</v>
      </c>
      <c r="AO679" s="3">
        <v>3</v>
      </c>
      <c r="AP679" s="3">
        <v>0</v>
      </c>
      <c r="AQ679" s="3">
        <v>5</v>
      </c>
      <c r="AR679" s="3" t="s">
        <v>233</v>
      </c>
      <c r="AS679" s="3" t="s">
        <v>256</v>
      </c>
      <c r="AT679" s="3" t="s">
        <v>257</v>
      </c>
      <c r="AU679" s="3" t="s">
        <v>81</v>
      </c>
      <c r="AV679" s="3" t="s">
        <v>81</v>
      </c>
      <c r="AW679" s="3" t="s">
        <v>15158</v>
      </c>
      <c r="AX679" s="3" t="s">
        <v>81</v>
      </c>
      <c r="AY679" s="3" t="s">
        <v>81</v>
      </c>
      <c r="AZ679" s="3" t="s">
        <v>81</v>
      </c>
      <c r="BA679" s="3">
        <v>2016</v>
      </c>
      <c r="BB679" s="3" t="s">
        <v>81</v>
      </c>
      <c r="BC679" s="3" t="s">
        <v>81</v>
      </c>
      <c r="BD679" s="3" t="s">
        <v>81</v>
      </c>
      <c r="BE679" s="3" t="s">
        <v>81</v>
      </c>
      <c r="BF679" s="3" t="s">
        <v>81</v>
      </c>
      <c r="BG679" s="3" t="s">
        <v>81</v>
      </c>
      <c r="BH679" s="3">
        <v>188</v>
      </c>
      <c r="BI679" s="3">
        <v>194</v>
      </c>
      <c r="BJ679" s="3" t="s">
        <v>81</v>
      </c>
      <c r="BK679" s="3" t="s">
        <v>81</v>
      </c>
      <c r="BL679" s="3" t="s">
        <v>81</v>
      </c>
      <c r="BM679" s="3" t="s">
        <v>81</v>
      </c>
      <c r="BN679" s="3">
        <v>7</v>
      </c>
      <c r="BO679" s="3" t="s">
        <v>15159</v>
      </c>
      <c r="BP679" s="3" t="s">
        <v>263</v>
      </c>
      <c r="BQ679" s="3" t="s">
        <v>15160</v>
      </c>
      <c r="BR679" s="3" t="s">
        <v>15161</v>
      </c>
      <c r="BS679" s="3" t="s">
        <v>81</v>
      </c>
      <c r="BT679" s="3" t="s">
        <v>81</v>
      </c>
      <c r="BU679" s="3" t="s">
        <v>81</v>
      </c>
      <c r="BV679" s="3" t="s">
        <v>81</v>
      </c>
      <c r="BW679" s="3" t="s">
        <v>112</v>
      </c>
      <c r="BX679" s="3" t="s">
        <v>15162</v>
      </c>
    </row>
    <row r="680" spans="1:76">
      <c r="A680" s="1" t="s">
        <v>76</v>
      </c>
      <c r="B680" s="1" t="s">
        <v>174</v>
      </c>
      <c r="C680" t="s">
        <v>78</v>
      </c>
      <c r="D680" s="3" t="s">
        <v>231</v>
      </c>
      <c r="E680" s="3" t="s">
        <v>15163</v>
      </c>
      <c r="F680" s="3" t="s">
        <v>81</v>
      </c>
      <c r="G680" s="3" t="s">
        <v>81</v>
      </c>
      <c r="H680" s="3" t="s">
        <v>4874</v>
      </c>
      <c r="I680" s="3" t="s">
        <v>15164</v>
      </c>
      <c r="J680" s="3" t="s">
        <v>81</v>
      </c>
      <c r="K680" s="3" t="s">
        <v>81</v>
      </c>
      <c r="L680" s="3" t="s">
        <v>15165</v>
      </c>
      <c r="M680" s="4" t="s">
        <v>15166</v>
      </c>
      <c r="N680" s="4" t="s">
        <v>15167</v>
      </c>
      <c r="O680" s="3" t="s">
        <v>10229</v>
      </c>
      <c r="P680" s="3" t="s">
        <v>81</v>
      </c>
      <c r="Q680" s="3" t="s">
        <v>81</v>
      </c>
      <c r="R680" s="3" t="s">
        <v>87</v>
      </c>
      <c r="S680" s="3" t="s">
        <v>240</v>
      </c>
      <c r="T680" s="3" t="s">
        <v>10230</v>
      </c>
      <c r="U680" s="3" t="s">
        <v>10231</v>
      </c>
      <c r="V680" s="3" t="s">
        <v>466</v>
      </c>
      <c r="W680" s="3" t="s">
        <v>81</v>
      </c>
      <c r="X680" s="3" t="s">
        <v>81</v>
      </c>
      <c r="Y680" s="3" t="s">
        <v>81</v>
      </c>
      <c r="Z680" s="4" t="s">
        <v>81</v>
      </c>
      <c r="AA680" s="4" t="s">
        <v>15168</v>
      </c>
      <c r="AB680" s="4" t="s">
        <v>15169</v>
      </c>
      <c r="AC680" s="3" t="s">
        <v>15170</v>
      </c>
      <c r="AD680" s="3" t="s">
        <v>15171</v>
      </c>
      <c r="AE680" s="3" t="s">
        <v>15172</v>
      </c>
      <c r="AF680" s="3" t="s">
        <v>15173</v>
      </c>
      <c r="AG680" s="3" t="s">
        <v>81</v>
      </c>
      <c r="AH680" s="3" t="s">
        <v>81</v>
      </c>
      <c r="AI680" s="3" t="s">
        <v>81</v>
      </c>
      <c r="AJ680" s="3" t="s">
        <v>81</v>
      </c>
      <c r="AK680" s="3" t="s">
        <v>81</v>
      </c>
      <c r="AL680" s="3" t="s">
        <v>81</v>
      </c>
      <c r="AM680" s="3">
        <v>35</v>
      </c>
      <c r="AN680" s="3">
        <v>0</v>
      </c>
      <c r="AO680" s="3">
        <v>0</v>
      </c>
      <c r="AP680" s="3">
        <v>1</v>
      </c>
      <c r="AQ680" s="3">
        <v>1</v>
      </c>
      <c r="AR680" s="3" t="s">
        <v>478</v>
      </c>
      <c r="AS680" s="3" t="s">
        <v>479</v>
      </c>
      <c r="AT680" s="3" t="s">
        <v>480</v>
      </c>
      <c r="AU680" s="3" t="s">
        <v>81</v>
      </c>
      <c r="AV680" s="3" t="s">
        <v>81</v>
      </c>
      <c r="AW680" s="3" t="s">
        <v>10239</v>
      </c>
      <c r="AX680" s="3" t="s">
        <v>81</v>
      </c>
      <c r="AY680" s="3" t="s">
        <v>81</v>
      </c>
      <c r="AZ680" s="3" t="s">
        <v>81</v>
      </c>
      <c r="BA680" s="3">
        <v>2021</v>
      </c>
      <c r="BB680" s="3" t="s">
        <v>81</v>
      </c>
      <c r="BC680" s="3" t="s">
        <v>81</v>
      </c>
      <c r="BD680" s="3" t="s">
        <v>81</v>
      </c>
      <c r="BE680" s="3" t="s">
        <v>81</v>
      </c>
      <c r="BF680" s="3" t="s">
        <v>81</v>
      </c>
      <c r="BG680" s="3" t="s">
        <v>81</v>
      </c>
      <c r="BH680" s="3">
        <v>368</v>
      </c>
      <c r="BI680" s="3">
        <v>373</v>
      </c>
      <c r="BJ680" s="3" t="s">
        <v>81</v>
      </c>
      <c r="BK680" s="3" t="s">
        <v>15174</v>
      </c>
      <c r="BL680" s="3" t="s">
        <v>81</v>
      </c>
      <c r="BM680" s="3" t="s">
        <v>81</v>
      </c>
      <c r="BN680" s="3">
        <v>6</v>
      </c>
      <c r="BO680" s="3" t="s">
        <v>10241</v>
      </c>
      <c r="BP680" s="3" t="s">
        <v>263</v>
      </c>
      <c r="BQ680" s="3" t="s">
        <v>317</v>
      </c>
      <c r="BR680" s="3" t="s">
        <v>10242</v>
      </c>
      <c r="BS680" s="3" t="s">
        <v>81</v>
      </c>
      <c r="BT680" s="3" t="s">
        <v>81</v>
      </c>
      <c r="BU680" s="3" t="s">
        <v>81</v>
      </c>
      <c r="BV680" s="3" t="s">
        <v>81</v>
      </c>
      <c r="BW680" s="3" t="s">
        <v>112</v>
      </c>
      <c r="BX680" s="3" t="s">
        <v>15175</v>
      </c>
    </row>
    <row r="681" spans="1:76">
      <c r="A681" s="1" t="s">
        <v>114</v>
      </c>
      <c r="C681" t="s">
        <v>78</v>
      </c>
      <c r="D681" s="3" t="s">
        <v>79</v>
      </c>
      <c r="E681" s="3" t="s">
        <v>15176</v>
      </c>
      <c r="F681" s="3" t="s">
        <v>81</v>
      </c>
      <c r="G681" s="3" t="s">
        <v>81</v>
      </c>
      <c r="H681" s="3" t="s">
        <v>81</v>
      </c>
      <c r="I681" s="3" t="s">
        <v>15177</v>
      </c>
      <c r="J681" s="3" t="s">
        <v>81</v>
      </c>
      <c r="K681" s="3" t="s">
        <v>81</v>
      </c>
      <c r="L681" s="3" t="s">
        <v>15178</v>
      </c>
      <c r="M681" s="4" t="s">
        <v>15179</v>
      </c>
      <c r="N681" s="4" t="s">
        <v>15180</v>
      </c>
      <c r="O681" s="3" t="s">
        <v>353</v>
      </c>
      <c r="P681" s="3" t="s">
        <v>81</v>
      </c>
      <c r="Q681" s="3" t="s">
        <v>81</v>
      </c>
      <c r="R681" s="3" t="s">
        <v>87</v>
      </c>
      <c r="S681" s="3" t="s">
        <v>88</v>
      </c>
      <c r="T681" s="3" t="s">
        <v>81</v>
      </c>
      <c r="U681" s="3" t="s">
        <v>81</v>
      </c>
      <c r="V681" s="3" t="s">
        <v>81</v>
      </c>
      <c r="W681" s="3" t="s">
        <v>81</v>
      </c>
      <c r="X681" s="3" t="s">
        <v>81</v>
      </c>
      <c r="Y681" s="3" t="s">
        <v>15181</v>
      </c>
      <c r="Z681" s="4" t="s">
        <v>15182</v>
      </c>
      <c r="AA681" s="4" t="s">
        <v>15183</v>
      </c>
      <c r="AB681" s="4" t="s">
        <v>15184</v>
      </c>
      <c r="AC681" s="3" t="s">
        <v>15185</v>
      </c>
      <c r="AD681" s="3" t="s">
        <v>15186</v>
      </c>
      <c r="AE681" s="3" t="s">
        <v>15187</v>
      </c>
      <c r="AF681" s="3" t="s">
        <v>15188</v>
      </c>
      <c r="AG681" s="3" t="s">
        <v>15189</v>
      </c>
      <c r="AH681" s="3" t="s">
        <v>15190</v>
      </c>
      <c r="AI681" s="3" t="s">
        <v>15191</v>
      </c>
      <c r="AJ681" s="3" t="s">
        <v>15192</v>
      </c>
      <c r="AK681" s="3" t="s">
        <v>15193</v>
      </c>
      <c r="AL681" s="3" t="s">
        <v>81</v>
      </c>
      <c r="AM681" s="3">
        <v>49</v>
      </c>
      <c r="AN681" s="3">
        <v>7</v>
      </c>
      <c r="AO681" s="3">
        <v>7</v>
      </c>
      <c r="AP681" s="3">
        <v>5</v>
      </c>
      <c r="AQ681" s="3">
        <v>5</v>
      </c>
      <c r="AR681" s="3" t="s">
        <v>367</v>
      </c>
      <c r="AS681" s="3" t="s">
        <v>368</v>
      </c>
      <c r="AT681" s="3" t="s">
        <v>369</v>
      </c>
      <c r="AU681" s="3" t="s">
        <v>370</v>
      </c>
      <c r="AV681" s="3" t="s">
        <v>81</v>
      </c>
      <c r="AW681" s="3" t="s">
        <v>81</v>
      </c>
      <c r="AX681" s="3" t="s">
        <v>371</v>
      </c>
      <c r="AY681" s="3" t="s">
        <v>372</v>
      </c>
      <c r="AZ681" s="3" t="s">
        <v>1730</v>
      </c>
      <c r="BA681" s="3">
        <v>2021</v>
      </c>
      <c r="BB681" s="3">
        <v>8</v>
      </c>
      <c r="BC681" s="3">
        <v>21</v>
      </c>
      <c r="BD681" s="3" t="s">
        <v>81</v>
      </c>
      <c r="BE681" s="3" t="s">
        <v>81</v>
      </c>
      <c r="BF681" s="3" t="s">
        <v>81</v>
      </c>
      <c r="BG681" s="3" t="s">
        <v>81</v>
      </c>
      <c r="BH681" s="3">
        <v>15965</v>
      </c>
      <c r="BI681" s="3">
        <v>15976</v>
      </c>
      <c r="BJ681" s="3" t="s">
        <v>81</v>
      </c>
      <c r="BK681" s="3" t="s">
        <v>15194</v>
      </c>
      <c r="BL681" s="3" t="s">
        <v>81</v>
      </c>
      <c r="BM681" s="3" t="s">
        <v>81</v>
      </c>
      <c r="BN681" s="3">
        <v>12</v>
      </c>
      <c r="BO681" s="3" t="s">
        <v>375</v>
      </c>
      <c r="BP681" s="3" t="s">
        <v>108</v>
      </c>
      <c r="BQ681" s="3" t="s">
        <v>317</v>
      </c>
      <c r="BR681" s="3" t="s">
        <v>5215</v>
      </c>
      <c r="BS681" s="3" t="s">
        <v>81</v>
      </c>
      <c r="BT681" s="3" t="s">
        <v>1269</v>
      </c>
      <c r="BU681" s="3" t="s">
        <v>81</v>
      </c>
      <c r="BV681" s="3" t="s">
        <v>81</v>
      </c>
      <c r="BW681" s="3" t="s">
        <v>112</v>
      </c>
      <c r="BX681" s="3" t="s">
        <v>15195</v>
      </c>
    </row>
    <row r="682" spans="1:76">
      <c r="A682" s="1" t="s">
        <v>76</v>
      </c>
      <c r="B682" s="1" t="s">
        <v>973</v>
      </c>
      <c r="C682" t="s">
        <v>78</v>
      </c>
      <c r="D682" s="3" t="s">
        <v>79</v>
      </c>
      <c r="E682" s="3" t="s">
        <v>15196</v>
      </c>
      <c r="F682" s="3" t="s">
        <v>81</v>
      </c>
      <c r="G682" s="3" t="s">
        <v>81</v>
      </c>
      <c r="H682" s="3" t="s">
        <v>81</v>
      </c>
      <c r="I682" s="3" t="s">
        <v>15197</v>
      </c>
      <c r="J682" s="3" t="s">
        <v>81</v>
      </c>
      <c r="K682" s="3" t="s">
        <v>81</v>
      </c>
      <c r="L682" s="3" t="s">
        <v>15198</v>
      </c>
      <c r="M682" s="4" t="s">
        <v>15199</v>
      </c>
      <c r="N682" s="4" t="s">
        <v>15200</v>
      </c>
      <c r="O682" s="3" t="s">
        <v>15000</v>
      </c>
      <c r="P682" s="3" t="s">
        <v>81</v>
      </c>
      <c r="Q682" s="3" t="s">
        <v>81</v>
      </c>
      <c r="R682" s="3" t="s">
        <v>87</v>
      </c>
      <c r="S682" s="3" t="s">
        <v>88</v>
      </c>
      <c r="T682" s="3" t="s">
        <v>81</v>
      </c>
      <c r="U682" s="3" t="s">
        <v>81</v>
      </c>
      <c r="V682" s="3" t="s">
        <v>81</v>
      </c>
      <c r="W682" s="3" t="s">
        <v>81</v>
      </c>
      <c r="X682" s="3" t="s">
        <v>81</v>
      </c>
      <c r="Y682" s="3" t="s">
        <v>15201</v>
      </c>
      <c r="Z682" s="4" t="s">
        <v>15202</v>
      </c>
      <c r="AA682" s="4" t="s">
        <v>15203</v>
      </c>
      <c r="AB682" s="4" t="s">
        <v>15204</v>
      </c>
      <c r="AC682" s="3" t="s">
        <v>15205</v>
      </c>
      <c r="AD682" s="3" t="s">
        <v>15206</v>
      </c>
      <c r="AE682" s="3" t="s">
        <v>15207</v>
      </c>
      <c r="AF682" s="3" t="s">
        <v>15208</v>
      </c>
      <c r="AG682" s="3" t="s">
        <v>15209</v>
      </c>
      <c r="AH682" s="3" t="s">
        <v>81</v>
      </c>
      <c r="AI682" s="3" t="s">
        <v>15210</v>
      </c>
      <c r="AJ682" s="3" t="s">
        <v>15211</v>
      </c>
      <c r="AK682" s="3" t="s">
        <v>15212</v>
      </c>
      <c r="AL682" s="3" t="s">
        <v>81</v>
      </c>
      <c r="AM682" s="3">
        <v>27</v>
      </c>
      <c r="AN682" s="3">
        <v>8</v>
      </c>
      <c r="AO682" s="3">
        <v>9</v>
      </c>
      <c r="AP682" s="3">
        <v>1</v>
      </c>
      <c r="AQ682" s="3">
        <v>2</v>
      </c>
      <c r="AR682" s="3" t="s">
        <v>5811</v>
      </c>
      <c r="AS682" s="3" t="s">
        <v>5812</v>
      </c>
      <c r="AT682" s="3" t="s">
        <v>5813</v>
      </c>
      <c r="AU682" s="3" t="s">
        <v>15011</v>
      </c>
      <c r="AV682" s="3" t="s">
        <v>15012</v>
      </c>
      <c r="AW682" s="3" t="s">
        <v>81</v>
      </c>
      <c r="AX682" s="3" t="s">
        <v>15013</v>
      </c>
      <c r="AY682" s="3" t="s">
        <v>15014</v>
      </c>
      <c r="AZ682" s="3" t="s">
        <v>722</v>
      </c>
      <c r="BA682" s="3">
        <v>2017</v>
      </c>
      <c r="BB682" s="3">
        <v>33</v>
      </c>
      <c r="BC682" s="3">
        <v>1</v>
      </c>
      <c r="BD682" s="3" t="s">
        <v>81</v>
      </c>
      <c r="BE682" s="3" t="s">
        <v>81</v>
      </c>
      <c r="BF682" s="3" t="s">
        <v>81</v>
      </c>
      <c r="BG682" s="3" t="s">
        <v>81</v>
      </c>
      <c r="BH682" s="3">
        <v>75</v>
      </c>
      <c r="BI682" s="3">
        <v>78</v>
      </c>
      <c r="BJ682" s="3" t="s">
        <v>81</v>
      </c>
      <c r="BK682" s="3" t="s">
        <v>15213</v>
      </c>
      <c r="BL682" s="3" t="s">
        <v>81</v>
      </c>
      <c r="BM682" s="3" t="s">
        <v>81</v>
      </c>
      <c r="BN682" s="3">
        <v>4</v>
      </c>
      <c r="BO682" s="3" t="s">
        <v>15016</v>
      </c>
      <c r="BP682" s="3" t="s">
        <v>108</v>
      </c>
      <c r="BQ682" s="3" t="s">
        <v>15016</v>
      </c>
      <c r="BR682" s="3" t="s">
        <v>15214</v>
      </c>
      <c r="BS682" s="3">
        <v>27705028</v>
      </c>
      <c r="BT682" s="3" t="s">
        <v>81</v>
      </c>
      <c r="BU682" s="3" t="s">
        <v>81</v>
      </c>
      <c r="BV682" s="3" t="s">
        <v>81</v>
      </c>
      <c r="BW682" s="3" t="s">
        <v>112</v>
      </c>
      <c r="BX682" s="3" t="s">
        <v>15215</v>
      </c>
    </row>
    <row r="683" spans="1:76">
      <c r="A683" s="1" t="s">
        <v>76</v>
      </c>
      <c r="B683" s="1" t="s">
        <v>77</v>
      </c>
      <c r="C683" t="s">
        <v>78</v>
      </c>
      <c r="D683" s="3" t="s">
        <v>231</v>
      </c>
      <c r="E683" s="3" t="s">
        <v>15084</v>
      </c>
      <c r="F683" s="3" t="s">
        <v>81</v>
      </c>
      <c r="G683" s="3" t="s">
        <v>81</v>
      </c>
      <c r="H683" s="3" t="s">
        <v>233</v>
      </c>
      <c r="I683" s="3" t="s">
        <v>15085</v>
      </c>
      <c r="J683" s="3" t="s">
        <v>81</v>
      </c>
      <c r="K683" s="3" t="s">
        <v>81</v>
      </c>
      <c r="L683" s="3" t="s">
        <v>15216</v>
      </c>
      <c r="M683" s="4" t="s">
        <v>15217</v>
      </c>
      <c r="N683" s="4" t="s">
        <v>15218</v>
      </c>
      <c r="O683" s="3" t="s">
        <v>15219</v>
      </c>
      <c r="P683" s="3" t="s">
        <v>15220</v>
      </c>
      <c r="Q683" s="3" t="s">
        <v>81</v>
      </c>
      <c r="R683" s="3" t="s">
        <v>87</v>
      </c>
      <c r="S683" s="3" t="s">
        <v>240</v>
      </c>
      <c r="T683" s="3" t="s">
        <v>15221</v>
      </c>
      <c r="U683" s="3" t="s">
        <v>15222</v>
      </c>
      <c r="V683" s="3" t="s">
        <v>15223</v>
      </c>
      <c r="W683" s="3" t="s">
        <v>81</v>
      </c>
      <c r="X683" s="3" t="s">
        <v>81</v>
      </c>
      <c r="Y683" s="3" t="s">
        <v>81</v>
      </c>
      <c r="Z683" s="4" t="s">
        <v>81</v>
      </c>
      <c r="AA683" s="4" t="s">
        <v>15224</v>
      </c>
      <c r="AB683" s="4" t="s">
        <v>15225</v>
      </c>
      <c r="AC683" s="3" t="s">
        <v>15226</v>
      </c>
      <c r="AD683" s="3" t="s">
        <v>15097</v>
      </c>
      <c r="AE683" s="3" t="s">
        <v>15227</v>
      </c>
      <c r="AF683" s="3" t="s">
        <v>15228</v>
      </c>
      <c r="AG683" s="3" t="s">
        <v>81</v>
      </c>
      <c r="AH683" s="3" t="s">
        <v>81</v>
      </c>
      <c r="AI683" s="3" t="s">
        <v>81</v>
      </c>
      <c r="AJ683" s="3" t="s">
        <v>81</v>
      </c>
      <c r="AK683" s="3" t="s">
        <v>81</v>
      </c>
      <c r="AL683" s="3" t="s">
        <v>81</v>
      </c>
      <c r="AM683" s="3">
        <v>14</v>
      </c>
      <c r="AN683" s="3">
        <v>2</v>
      </c>
      <c r="AO683" s="3">
        <v>2</v>
      </c>
      <c r="AP683" s="3">
        <v>0</v>
      </c>
      <c r="AQ683" s="3">
        <v>0</v>
      </c>
      <c r="AR683" s="3" t="s">
        <v>233</v>
      </c>
      <c r="AS683" s="3" t="s">
        <v>256</v>
      </c>
      <c r="AT683" s="3" t="s">
        <v>257</v>
      </c>
      <c r="AU683" s="3" t="s">
        <v>15229</v>
      </c>
      <c r="AV683" s="3" t="s">
        <v>81</v>
      </c>
      <c r="AW683" s="3" t="s">
        <v>15230</v>
      </c>
      <c r="AX683" s="3" t="s">
        <v>15231</v>
      </c>
      <c r="AY683" s="3" t="s">
        <v>81</v>
      </c>
      <c r="AZ683" s="3" t="s">
        <v>81</v>
      </c>
      <c r="BA683" s="3">
        <v>2020</v>
      </c>
      <c r="BB683" s="3" t="s">
        <v>81</v>
      </c>
      <c r="BC683" s="3" t="s">
        <v>81</v>
      </c>
      <c r="BD683" s="3" t="s">
        <v>81</v>
      </c>
      <c r="BE683" s="3" t="s">
        <v>81</v>
      </c>
      <c r="BF683" s="3" t="s">
        <v>81</v>
      </c>
      <c r="BG683" s="3" t="s">
        <v>81</v>
      </c>
      <c r="BH683" s="3" t="s">
        <v>81</v>
      </c>
      <c r="BI683" s="3" t="s">
        <v>81</v>
      </c>
      <c r="BJ683" s="3" t="s">
        <v>81</v>
      </c>
      <c r="BK683" s="3" t="s">
        <v>81</v>
      </c>
      <c r="BL683" s="3" t="s">
        <v>81</v>
      </c>
      <c r="BM683" s="3" t="s">
        <v>81</v>
      </c>
      <c r="BN683" s="3">
        <v>8</v>
      </c>
      <c r="BO683" s="3" t="s">
        <v>15232</v>
      </c>
      <c r="BP683" s="3" t="s">
        <v>263</v>
      </c>
      <c r="BQ683" s="3" t="s">
        <v>726</v>
      </c>
      <c r="BR683" s="3" t="s">
        <v>15233</v>
      </c>
      <c r="BS683" s="3" t="s">
        <v>81</v>
      </c>
      <c r="BT683" s="3" t="s">
        <v>81</v>
      </c>
      <c r="BU683" s="3" t="s">
        <v>81</v>
      </c>
      <c r="BV683" s="3" t="s">
        <v>81</v>
      </c>
      <c r="BW683" s="3" t="s">
        <v>112</v>
      </c>
      <c r="BX683" s="3" t="s">
        <v>15234</v>
      </c>
    </row>
    <row r="684" spans="1:76">
      <c r="A684" s="1" t="s">
        <v>76</v>
      </c>
      <c r="B684" s="1" t="s">
        <v>174</v>
      </c>
      <c r="C684" t="s">
        <v>78</v>
      </c>
      <c r="D684" s="3" t="s">
        <v>231</v>
      </c>
      <c r="E684" s="3" t="s">
        <v>15235</v>
      </c>
      <c r="F684" s="3" t="s">
        <v>81</v>
      </c>
      <c r="G684" s="3" t="s">
        <v>81</v>
      </c>
      <c r="H684" s="3" t="s">
        <v>233</v>
      </c>
      <c r="I684" s="3" t="s">
        <v>15236</v>
      </c>
      <c r="J684" s="3" t="s">
        <v>81</v>
      </c>
      <c r="K684" s="3" t="s">
        <v>81</v>
      </c>
      <c r="L684" s="3" t="s">
        <v>15237</v>
      </c>
      <c r="M684" s="4" t="s">
        <v>15238</v>
      </c>
      <c r="N684" s="4" t="s">
        <v>15239</v>
      </c>
      <c r="O684" s="3" t="s">
        <v>15240</v>
      </c>
      <c r="P684" s="3" t="s">
        <v>7699</v>
      </c>
      <c r="Q684" s="3" t="s">
        <v>81</v>
      </c>
      <c r="R684" s="3" t="s">
        <v>87</v>
      </c>
      <c r="S684" s="3" t="s">
        <v>240</v>
      </c>
      <c r="T684" s="3" t="s">
        <v>15241</v>
      </c>
      <c r="U684" s="3" t="s">
        <v>15242</v>
      </c>
      <c r="V684" s="3" t="s">
        <v>10460</v>
      </c>
      <c r="W684" s="3" t="s">
        <v>81</v>
      </c>
      <c r="X684" s="3" t="s">
        <v>81</v>
      </c>
      <c r="Y684" s="3" t="s">
        <v>15243</v>
      </c>
      <c r="Z684" s="4" t="s">
        <v>81</v>
      </c>
      <c r="AA684" s="4" t="s">
        <v>15244</v>
      </c>
      <c r="AB684" s="4" t="s">
        <v>15245</v>
      </c>
      <c r="AC684" s="3" t="s">
        <v>15246</v>
      </c>
      <c r="AD684" s="3" t="s">
        <v>15247</v>
      </c>
      <c r="AE684" s="3" t="s">
        <v>15248</v>
      </c>
      <c r="AF684" s="3" t="s">
        <v>15249</v>
      </c>
      <c r="AG684" s="3" t="s">
        <v>81</v>
      </c>
      <c r="AH684" s="3" t="s">
        <v>81</v>
      </c>
      <c r="AI684" s="3" t="s">
        <v>15250</v>
      </c>
      <c r="AJ684" s="3" t="s">
        <v>15250</v>
      </c>
      <c r="AK684" s="3" t="s">
        <v>15251</v>
      </c>
      <c r="AL684" s="3" t="s">
        <v>81</v>
      </c>
      <c r="AM684" s="3">
        <v>5</v>
      </c>
      <c r="AN684" s="3">
        <v>4</v>
      </c>
      <c r="AO684" s="3">
        <v>4</v>
      </c>
      <c r="AP684" s="3">
        <v>0</v>
      </c>
      <c r="AQ684" s="3">
        <v>9</v>
      </c>
      <c r="AR684" s="3" t="s">
        <v>233</v>
      </c>
      <c r="AS684" s="3" t="s">
        <v>256</v>
      </c>
      <c r="AT684" s="3" t="s">
        <v>257</v>
      </c>
      <c r="AU684" s="3" t="s">
        <v>7709</v>
      </c>
      <c r="AV684" s="3" t="s">
        <v>7710</v>
      </c>
      <c r="AW684" s="3" t="s">
        <v>15252</v>
      </c>
      <c r="AX684" s="3" t="s">
        <v>7712</v>
      </c>
      <c r="AY684" s="3" t="s">
        <v>81</v>
      </c>
      <c r="AZ684" s="3" t="s">
        <v>81</v>
      </c>
      <c r="BA684" s="3">
        <v>2019</v>
      </c>
      <c r="BB684" s="3" t="s">
        <v>81</v>
      </c>
      <c r="BC684" s="3" t="s">
        <v>81</v>
      </c>
      <c r="BD684" s="3" t="s">
        <v>81</v>
      </c>
      <c r="BE684" s="3" t="s">
        <v>81</v>
      </c>
      <c r="BF684" s="3" t="s">
        <v>81</v>
      </c>
      <c r="BG684" s="3" t="s">
        <v>81</v>
      </c>
      <c r="BH684" s="3">
        <v>294</v>
      </c>
      <c r="BI684" s="3">
        <v>299</v>
      </c>
      <c r="BJ684" s="3" t="s">
        <v>81</v>
      </c>
      <c r="BK684" s="3" t="s">
        <v>15253</v>
      </c>
      <c r="BL684" s="3" t="s">
        <v>81</v>
      </c>
      <c r="BM684" s="3" t="s">
        <v>81</v>
      </c>
      <c r="BN684" s="3">
        <v>6</v>
      </c>
      <c r="BO684" s="3" t="s">
        <v>725</v>
      </c>
      <c r="BP684" s="3" t="s">
        <v>263</v>
      </c>
      <c r="BQ684" s="3" t="s">
        <v>726</v>
      </c>
      <c r="BR684" s="3" t="s">
        <v>15254</v>
      </c>
      <c r="BS684" s="3" t="s">
        <v>81</v>
      </c>
      <c r="BT684" s="3" t="s">
        <v>81</v>
      </c>
      <c r="BU684" s="3" t="s">
        <v>81</v>
      </c>
      <c r="BV684" s="3" t="s">
        <v>81</v>
      </c>
      <c r="BW684" s="3" t="s">
        <v>112</v>
      </c>
      <c r="BX684" s="3" t="s">
        <v>15255</v>
      </c>
    </row>
    <row r="685" spans="1:76">
      <c r="A685" s="1" t="s">
        <v>76</v>
      </c>
      <c r="B685" s="1" t="s">
        <v>77</v>
      </c>
      <c r="C685" t="s">
        <v>78</v>
      </c>
      <c r="D685" s="3" t="s">
        <v>79</v>
      </c>
      <c r="E685" s="3" t="s">
        <v>15256</v>
      </c>
      <c r="F685" s="3" t="s">
        <v>81</v>
      </c>
      <c r="G685" s="3" t="s">
        <v>81</v>
      </c>
      <c r="H685" s="3" t="s">
        <v>81</v>
      </c>
      <c r="I685" s="3" t="s">
        <v>15257</v>
      </c>
      <c r="J685" s="3" t="s">
        <v>81</v>
      </c>
      <c r="K685" s="3" t="s">
        <v>81</v>
      </c>
      <c r="L685" s="3" t="s">
        <v>15258</v>
      </c>
      <c r="M685" s="4" t="s">
        <v>15259</v>
      </c>
      <c r="N685" s="4" t="s">
        <v>15260</v>
      </c>
      <c r="O685" s="3" t="s">
        <v>6115</v>
      </c>
      <c r="P685" s="3" t="s">
        <v>81</v>
      </c>
      <c r="Q685" s="3" t="s">
        <v>81</v>
      </c>
      <c r="R685" s="3" t="s">
        <v>87</v>
      </c>
      <c r="S685" s="3" t="s">
        <v>88</v>
      </c>
      <c r="T685" s="3" t="s">
        <v>81</v>
      </c>
      <c r="U685" s="3" t="s">
        <v>81</v>
      </c>
      <c r="V685" s="3" t="s">
        <v>81</v>
      </c>
      <c r="W685" s="3" t="s">
        <v>81</v>
      </c>
      <c r="X685" s="3" t="s">
        <v>81</v>
      </c>
      <c r="Y685" s="3" t="s">
        <v>15261</v>
      </c>
      <c r="Z685" s="4" t="s">
        <v>15262</v>
      </c>
      <c r="AA685" s="4" t="s">
        <v>15263</v>
      </c>
      <c r="AB685" s="4" t="s">
        <v>15264</v>
      </c>
      <c r="AC685" s="3" t="s">
        <v>15265</v>
      </c>
      <c r="AD685" s="3" t="s">
        <v>15266</v>
      </c>
      <c r="AE685" s="3" t="s">
        <v>15267</v>
      </c>
      <c r="AF685" s="3" t="s">
        <v>15268</v>
      </c>
      <c r="AG685" s="3" t="s">
        <v>15269</v>
      </c>
      <c r="AH685" s="3" t="s">
        <v>15270</v>
      </c>
      <c r="AI685" s="3" t="s">
        <v>15271</v>
      </c>
      <c r="AJ685" s="3" t="s">
        <v>15272</v>
      </c>
      <c r="AK685" s="3" t="s">
        <v>15273</v>
      </c>
      <c r="AL685" s="3" t="s">
        <v>81</v>
      </c>
      <c r="AM685" s="3">
        <v>25</v>
      </c>
      <c r="AN685" s="3">
        <v>18</v>
      </c>
      <c r="AO685" s="3">
        <v>18</v>
      </c>
      <c r="AP685" s="3">
        <v>2</v>
      </c>
      <c r="AQ685" s="3">
        <v>16</v>
      </c>
      <c r="AR685" s="3" t="s">
        <v>367</v>
      </c>
      <c r="AS685" s="3" t="s">
        <v>368</v>
      </c>
      <c r="AT685" s="3" t="s">
        <v>369</v>
      </c>
      <c r="AU685" s="3" t="s">
        <v>6128</v>
      </c>
      <c r="AV685" s="3" t="s">
        <v>6129</v>
      </c>
      <c r="AW685" s="3" t="s">
        <v>81</v>
      </c>
      <c r="AX685" s="3" t="s">
        <v>6130</v>
      </c>
      <c r="AY685" s="3" t="s">
        <v>6131</v>
      </c>
      <c r="AZ685" s="3" t="s">
        <v>224</v>
      </c>
      <c r="BA685" s="3">
        <v>2018</v>
      </c>
      <c r="BB685" s="3">
        <v>66</v>
      </c>
      <c r="BC685" s="3">
        <v>12</v>
      </c>
      <c r="BD685" s="3">
        <v>2</v>
      </c>
      <c r="BE685" s="3" t="s">
        <v>81</v>
      </c>
      <c r="BF685" s="3" t="s">
        <v>81</v>
      </c>
      <c r="BG685" s="3" t="s">
        <v>81</v>
      </c>
      <c r="BH685" s="3">
        <v>6930</v>
      </c>
      <c r="BI685" s="3">
        <v>6938</v>
      </c>
      <c r="BJ685" s="3" t="s">
        <v>81</v>
      </c>
      <c r="BK685" s="3" t="s">
        <v>15274</v>
      </c>
      <c r="BL685" s="3" t="s">
        <v>81</v>
      </c>
      <c r="BM685" s="3" t="s">
        <v>81</v>
      </c>
      <c r="BN685" s="3">
        <v>9</v>
      </c>
      <c r="BO685" s="3" t="s">
        <v>808</v>
      </c>
      <c r="BP685" s="3" t="s">
        <v>108</v>
      </c>
      <c r="BQ685" s="3" t="s">
        <v>809</v>
      </c>
      <c r="BR685" s="3" t="s">
        <v>15275</v>
      </c>
      <c r="BS685" s="3" t="s">
        <v>81</v>
      </c>
      <c r="BT685" s="3" t="s">
        <v>81</v>
      </c>
      <c r="BU685" s="3" t="s">
        <v>81</v>
      </c>
      <c r="BV685" s="3" t="s">
        <v>81</v>
      </c>
      <c r="BW685" s="3" t="s">
        <v>112</v>
      </c>
      <c r="BX685" s="3" t="s">
        <v>15276</v>
      </c>
    </row>
    <row r="686" spans="1:76">
      <c r="A686" s="1" t="s">
        <v>76</v>
      </c>
      <c r="B686" s="1" t="s">
        <v>973</v>
      </c>
      <c r="C686" t="s">
        <v>78</v>
      </c>
      <c r="D686" s="3" t="s">
        <v>79</v>
      </c>
      <c r="E686" s="3" t="s">
        <v>15277</v>
      </c>
      <c r="F686" s="3" t="s">
        <v>81</v>
      </c>
      <c r="G686" s="3" t="s">
        <v>81</v>
      </c>
      <c r="H686" s="3" t="s">
        <v>81</v>
      </c>
      <c r="I686" s="3" t="s">
        <v>15278</v>
      </c>
      <c r="J686" s="3" t="s">
        <v>81</v>
      </c>
      <c r="K686" s="3" t="s">
        <v>81</v>
      </c>
      <c r="L686" s="3" t="s">
        <v>15279</v>
      </c>
      <c r="M686" s="4" t="s">
        <v>15280</v>
      </c>
      <c r="N686" s="4" t="s">
        <v>15281</v>
      </c>
      <c r="O686" s="3" t="s">
        <v>6523</v>
      </c>
      <c r="P686" s="3" t="s">
        <v>81</v>
      </c>
      <c r="Q686" s="3" t="s">
        <v>81</v>
      </c>
      <c r="R686" s="3" t="s">
        <v>87</v>
      </c>
      <c r="S686" s="3" t="s">
        <v>88</v>
      </c>
      <c r="T686" s="3" t="s">
        <v>81</v>
      </c>
      <c r="U686" s="3" t="s">
        <v>81</v>
      </c>
      <c r="V686" s="3" t="s">
        <v>81</v>
      </c>
      <c r="W686" s="3" t="s">
        <v>81</v>
      </c>
      <c r="X686" s="3" t="s">
        <v>81</v>
      </c>
      <c r="Y686" s="3" t="s">
        <v>81</v>
      </c>
      <c r="Z686" s="4" t="s">
        <v>15282</v>
      </c>
      <c r="AA686" s="4" t="s">
        <v>15283</v>
      </c>
      <c r="AB686" s="4" t="s">
        <v>15284</v>
      </c>
      <c r="AC686" s="3" t="s">
        <v>15285</v>
      </c>
      <c r="AD686" s="3" t="s">
        <v>15286</v>
      </c>
      <c r="AE686" s="3" t="s">
        <v>15287</v>
      </c>
      <c r="AF686" s="3" t="s">
        <v>15288</v>
      </c>
      <c r="AG686" s="3" t="s">
        <v>15289</v>
      </c>
      <c r="AH686" s="3" t="s">
        <v>15290</v>
      </c>
      <c r="AI686" s="3" t="s">
        <v>81</v>
      </c>
      <c r="AJ686" s="3" t="s">
        <v>81</v>
      </c>
      <c r="AK686" s="3" t="s">
        <v>81</v>
      </c>
      <c r="AL686" s="3" t="s">
        <v>81</v>
      </c>
      <c r="AM686" s="3">
        <v>73</v>
      </c>
      <c r="AN686" s="3">
        <v>1</v>
      </c>
      <c r="AO686" s="3">
        <v>1</v>
      </c>
      <c r="AP686" s="3">
        <v>5</v>
      </c>
      <c r="AQ686" s="3">
        <v>12</v>
      </c>
      <c r="AR686" s="3" t="s">
        <v>6536</v>
      </c>
      <c r="AS686" s="3" t="s">
        <v>965</v>
      </c>
      <c r="AT686" s="3" t="s">
        <v>6537</v>
      </c>
      <c r="AU686" s="3" t="s">
        <v>6538</v>
      </c>
      <c r="AV686" s="3" t="s">
        <v>81</v>
      </c>
      <c r="AW686" s="3" t="s">
        <v>81</v>
      </c>
      <c r="AX686" s="3" t="s">
        <v>6523</v>
      </c>
      <c r="AY686" s="3" t="s">
        <v>6539</v>
      </c>
      <c r="AZ686" s="3" t="s">
        <v>81</v>
      </c>
      <c r="BA686" s="3">
        <v>2021</v>
      </c>
      <c r="BB686" s="3">
        <v>16</v>
      </c>
      <c r="BC686" s="3">
        <v>8</v>
      </c>
      <c r="BD686" s="3" t="s">
        <v>81</v>
      </c>
      <c r="BE686" s="3" t="s">
        <v>81</v>
      </c>
      <c r="BF686" s="3" t="s">
        <v>81</v>
      </c>
      <c r="BG686" s="3" t="s">
        <v>81</v>
      </c>
      <c r="BH686" s="3" t="s">
        <v>81</v>
      </c>
      <c r="BI686" s="3" t="s">
        <v>81</v>
      </c>
      <c r="BJ686" s="3" t="s">
        <v>15291</v>
      </c>
      <c r="BK686" s="3" t="s">
        <v>15292</v>
      </c>
      <c r="BL686" s="3" t="s">
        <v>81</v>
      </c>
      <c r="BM686" s="3" t="s">
        <v>81</v>
      </c>
      <c r="BN686" s="3">
        <v>20</v>
      </c>
      <c r="BO686" s="3" t="s">
        <v>1171</v>
      </c>
      <c r="BP686" s="3" t="s">
        <v>1502</v>
      </c>
      <c r="BQ686" s="3" t="s">
        <v>1172</v>
      </c>
      <c r="BR686" s="3" t="s">
        <v>15293</v>
      </c>
      <c r="BS686" s="3">
        <v>34383860</v>
      </c>
      <c r="BT686" s="3" t="s">
        <v>6226</v>
      </c>
      <c r="BU686" s="3" t="s">
        <v>81</v>
      </c>
      <c r="BV686" s="3" t="s">
        <v>81</v>
      </c>
      <c r="BW686" s="3" t="s">
        <v>112</v>
      </c>
      <c r="BX686" s="3" t="s">
        <v>15294</v>
      </c>
    </row>
    <row r="687" spans="1:76">
      <c r="A687" s="1" t="s">
        <v>114</v>
      </c>
      <c r="C687" t="s">
        <v>78</v>
      </c>
      <c r="D687" s="3" t="s">
        <v>79</v>
      </c>
      <c r="E687" s="3" t="s">
        <v>15295</v>
      </c>
      <c r="F687" s="3" t="s">
        <v>81</v>
      </c>
      <c r="G687" s="3" t="s">
        <v>81</v>
      </c>
      <c r="H687" s="3" t="s">
        <v>81</v>
      </c>
      <c r="I687" s="3" t="s">
        <v>15296</v>
      </c>
      <c r="J687" s="3" t="s">
        <v>81</v>
      </c>
      <c r="K687" s="3" t="s">
        <v>81</v>
      </c>
      <c r="L687" s="3" t="s">
        <v>15297</v>
      </c>
      <c r="M687" s="4" t="s">
        <v>15298</v>
      </c>
      <c r="N687" s="4" t="s">
        <v>15299</v>
      </c>
      <c r="O687" s="3" t="s">
        <v>4330</v>
      </c>
      <c r="P687" s="3" t="s">
        <v>81</v>
      </c>
      <c r="Q687" s="3" t="s">
        <v>81</v>
      </c>
      <c r="R687" s="3" t="s">
        <v>87</v>
      </c>
      <c r="S687" s="3" t="s">
        <v>88</v>
      </c>
      <c r="T687" s="3" t="s">
        <v>81</v>
      </c>
      <c r="U687" s="3" t="s">
        <v>81</v>
      </c>
      <c r="V687" s="3" t="s">
        <v>81</v>
      </c>
      <c r="W687" s="3" t="s">
        <v>81</v>
      </c>
      <c r="X687" s="3" t="s">
        <v>81</v>
      </c>
      <c r="Y687" s="3" t="s">
        <v>81</v>
      </c>
      <c r="Z687" s="4" t="s">
        <v>81</v>
      </c>
      <c r="AA687" s="4" t="s">
        <v>15300</v>
      </c>
      <c r="AB687" s="4" t="s">
        <v>15301</v>
      </c>
      <c r="AC687" s="3" t="s">
        <v>15302</v>
      </c>
      <c r="AD687" s="3" t="s">
        <v>15303</v>
      </c>
      <c r="AE687" s="3" t="s">
        <v>15304</v>
      </c>
      <c r="AF687" s="3" t="s">
        <v>15305</v>
      </c>
      <c r="AG687" s="3" t="s">
        <v>81</v>
      </c>
      <c r="AH687" s="3" t="s">
        <v>81</v>
      </c>
      <c r="AI687" s="3" t="s">
        <v>15306</v>
      </c>
      <c r="AJ687" s="3" t="s">
        <v>15307</v>
      </c>
      <c r="AK687" s="3" t="s">
        <v>15308</v>
      </c>
      <c r="AL687" s="3" t="s">
        <v>81</v>
      </c>
      <c r="AM687" s="3">
        <v>15</v>
      </c>
      <c r="AN687" s="3">
        <v>1</v>
      </c>
      <c r="AO687" s="3">
        <v>1</v>
      </c>
      <c r="AP687" s="3">
        <v>9</v>
      </c>
      <c r="AQ687" s="3">
        <v>18</v>
      </c>
      <c r="AR687" s="3" t="s">
        <v>367</v>
      </c>
      <c r="AS687" s="3" t="s">
        <v>368</v>
      </c>
      <c r="AT687" s="3" t="s">
        <v>369</v>
      </c>
      <c r="AU687" s="3" t="s">
        <v>4342</v>
      </c>
      <c r="AV687" s="3" t="s">
        <v>4343</v>
      </c>
      <c r="AW687" s="3" t="s">
        <v>81</v>
      </c>
      <c r="AX687" s="3" t="s">
        <v>4344</v>
      </c>
      <c r="AY687" s="3" t="s">
        <v>4345</v>
      </c>
      <c r="AZ687" s="3" t="s">
        <v>917</v>
      </c>
      <c r="BA687" s="3">
        <v>2021</v>
      </c>
      <c r="BB687" s="3">
        <v>28</v>
      </c>
      <c r="BC687" s="3">
        <v>3</v>
      </c>
      <c r="BD687" s="3" t="s">
        <v>81</v>
      </c>
      <c r="BE687" s="3" t="s">
        <v>81</v>
      </c>
      <c r="BF687" s="3" t="s">
        <v>81</v>
      </c>
      <c r="BG687" s="3" t="s">
        <v>81</v>
      </c>
      <c r="BH687" s="3">
        <v>46</v>
      </c>
      <c r="BI687" s="3">
        <v>53</v>
      </c>
      <c r="BJ687" s="3" t="s">
        <v>81</v>
      </c>
      <c r="BK687" s="3" t="s">
        <v>15309</v>
      </c>
      <c r="BL687" s="3" t="s">
        <v>81</v>
      </c>
      <c r="BM687" s="3" t="s">
        <v>81</v>
      </c>
      <c r="BN687" s="3">
        <v>8</v>
      </c>
      <c r="BO687" s="3" t="s">
        <v>891</v>
      </c>
      <c r="BP687" s="3" t="s">
        <v>108</v>
      </c>
      <c r="BQ687" s="3" t="s">
        <v>317</v>
      </c>
      <c r="BR687" s="3" t="s">
        <v>4347</v>
      </c>
      <c r="BS687" s="3" t="s">
        <v>81</v>
      </c>
      <c r="BT687" s="3" t="s">
        <v>81</v>
      </c>
      <c r="BU687" s="3" t="s">
        <v>81</v>
      </c>
      <c r="BV687" s="3" t="s">
        <v>81</v>
      </c>
      <c r="BW687" s="3" t="s">
        <v>112</v>
      </c>
      <c r="BX687" s="3" t="s">
        <v>15310</v>
      </c>
    </row>
    <row r="688" spans="1:76">
      <c r="A688" s="1" t="s">
        <v>114</v>
      </c>
      <c r="C688" t="s">
        <v>78</v>
      </c>
      <c r="D688" s="3" t="s">
        <v>231</v>
      </c>
      <c r="E688" s="3" t="s">
        <v>15311</v>
      </c>
      <c r="F688" s="3" t="s">
        <v>81</v>
      </c>
      <c r="G688" s="3" t="s">
        <v>81</v>
      </c>
      <c r="H688" s="3" t="s">
        <v>233</v>
      </c>
      <c r="I688" s="3" t="s">
        <v>15312</v>
      </c>
      <c r="J688" s="3" t="s">
        <v>81</v>
      </c>
      <c r="K688" s="3" t="s">
        <v>81</v>
      </c>
      <c r="L688" s="3" t="s">
        <v>15313</v>
      </c>
      <c r="M688" s="4" t="s">
        <v>15314</v>
      </c>
      <c r="N688" s="4" t="s">
        <v>15315</v>
      </c>
      <c r="O688" s="3" t="s">
        <v>15316</v>
      </c>
      <c r="P688" s="3" t="s">
        <v>81</v>
      </c>
      <c r="Q688" s="3" t="s">
        <v>81</v>
      </c>
      <c r="R688" s="3" t="s">
        <v>87</v>
      </c>
      <c r="S688" s="3" t="s">
        <v>240</v>
      </c>
      <c r="T688" s="3" t="s">
        <v>15317</v>
      </c>
      <c r="U688" s="3" t="s">
        <v>15318</v>
      </c>
      <c r="V688" s="3" t="s">
        <v>15319</v>
      </c>
      <c r="W688" s="3" t="s">
        <v>81</v>
      </c>
      <c r="X688" s="3" t="s">
        <v>15320</v>
      </c>
      <c r="Y688" s="3" t="s">
        <v>15321</v>
      </c>
      <c r="Z688" s="4" t="s">
        <v>15322</v>
      </c>
      <c r="AA688" s="4" t="s">
        <v>15323</v>
      </c>
      <c r="AB688" s="4" t="s">
        <v>15324</v>
      </c>
      <c r="AC688" s="3" t="s">
        <v>15325</v>
      </c>
      <c r="AD688" s="3" t="s">
        <v>15326</v>
      </c>
      <c r="AE688" s="3" t="s">
        <v>15327</v>
      </c>
      <c r="AF688" s="3" t="s">
        <v>15328</v>
      </c>
      <c r="AG688" s="3" t="s">
        <v>81</v>
      </c>
      <c r="AH688" s="3" t="s">
        <v>81</v>
      </c>
      <c r="AI688" s="3" t="s">
        <v>81</v>
      </c>
      <c r="AJ688" s="3" t="s">
        <v>81</v>
      </c>
      <c r="AK688" s="3" t="s">
        <v>81</v>
      </c>
      <c r="AL688" s="3" t="s">
        <v>81</v>
      </c>
      <c r="AM688" s="3">
        <v>19</v>
      </c>
      <c r="AN688" s="3">
        <v>0</v>
      </c>
      <c r="AO688" s="3">
        <v>0</v>
      </c>
      <c r="AP688" s="3">
        <v>0</v>
      </c>
      <c r="AQ688" s="3">
        <v>0</v>
      </c>
      <c r="AR688" s="3" t="s">
        <v>233</v>
      </c>
      <c r="AS688" s="3" t="s">
        <v>256</v>
      </c>
      <c r="AT688" s="3" t="s">
        <v>257</v>
      </c>
      <c r="AU688" s="3" t="s">
        <v>81</v>
      </c>
      <c r="AV688" s="3" t="s">
        <v>81</v>
      </c>
      <c r="AW688" s="3" t="s">
        <v>15329</v>
      </c>
      <c r="AX688" s="3" t="s">
        <v>81</v>
      </c>
      <c r="AY688" s="3" t="s">
        <v>81</v>
      </c>
      <c r="AZ688" s="3" t="s">
        <v>81</v>
      </c>
      <c r="BA688" s="3">
        <v>2021</v>
      </c>
      <c r="BB688" s="3" t="s">
        <v>81</v>
      </c>
      <c r="BC688" s="3" t="s">
        <v>81</v>
      </c>
      <c r="BD688" s="3" t="s">
        <v>81</v>
      </c>
      <c r="BE688" s="3" t="s">
        <v>81</v>
      </c>
      <c r="BF688" s="3" t="s">
        <v>81</v>
      </c>
      <c r="BG688" s="3" t="s">
        <v>81</v>
      </c>
      <c r="BH688" s="3">
        <v>192</v>
      </c>
      <c r="BI688" s="3">
        <v>197</v>
      </c>
      <c r="BJ688" s="3" t="s">
        <v>81</v>
      </c>
      <c r="BK688" s="3" t="s">
        <v>15330</v>
      </c>
      <c r="BL688" s="3" t="s">
        <v>81</v>
      </c>
      <c r="BM688" s="3" t="s">
        <v>81</v>
      </c>
      <c r="BN688" s="3">
        <v>6</v>
      </c>
      <c r="BO688" s="3" t="s">
        <v>262</v>
      </c>
      <c r="BP688" s="3" t="s">
        <v>263</v>
      </c>
      <c r="BQ688" s="3" t="s">
        <v>264</v>
      </c>
      <c r="BR688" s="3" t="s">
        <v>15331</v>
      </c>
      <c r="BS688" s="3" t="s">
        <v>81</v>
      </c>
      <c r="BT688" s="3" t="s">
        <v>81</v>
      </c>
      <c r="BU688" s="3" t="s">
        <v>81</v>
      </c>
      <c r="BV688" s="3" t="s">
        <v>81</v>
      </c>
      <c r="BW688" s="3" t="s">
        <v>112</v>
      </c>
      <c r="BX688" s="3" t="s">
        <v>15332</v>
      </c>
    </row>
    <row r="689" spans="1:76">
      <c r="A689" s="1" t="s">
        <v>114</v>
      </c>
      <c r="C689" t="s">
        <v>78</v>
      </c>
      <c r="D689" s="3" t="s">
        <v>231</v>
      </c>
      <c r="E689" s="3" t="s">
        <v>15333</v>
      </c>
      <c r="F689" s="3" t="s">
        <v>81</v>
      </c>
      <c r="G689" s="3" t="s">
        <v>81</v>
      </c>
      <c r="H689" s="3" t="s">
        <v>233</v>
      </c>
      <c r="I689" s="3" t="s">
        <v>15334</v>
      </c>
      <c r="J689" s="3" t="s">
        <v>81</v>
      </c>
      <c r="K689" s="3" t="s">
        <v>81</v>
      </c>
      <c r="L689" s="3" t="s">
        <v>15335</v>
      </c>
      <c r="M689" s="4" t="s">
        <v>15336</v>
      </c>
      <c r="N689" s="4" t="s">
        <v>15337</v>
      </c>
      <c r="O689" s="3" t="s">
        <v>15338</v>
      </c>
      <c r="P689" s="3" t="s">
        <v>15339</v>
      </c>
      <c r="Q689" s="3" t="s">
        <v>81</v>
      </c>
      <c r="R689" s="3" t="s">
        <v>87</v>
      </c>
      <c r="S689" s="3" t="s">
        <v>240</v>
      </c>
      <c r="T689" s="3" t="s">
        <v>15340</v>
      </c>
      <c r="U689" s="3" t="s">
        <v>15341</v>
      </c>
      <c r="V689" s="3" t="s">
        <v>15342</v>
      </c>
      <c r="W689" s="3" t="s">
        <v>81</v>
      </c>
      <c r="X689" s="3" t="s">
        <v>15343</v>
      </c>
      <c r="Y689" s="3" t="s">
        <v>15344</v>
      </c>
      <c r="Z689" s="4" t="s">
        <v>81</v>
      </c>
      <c r="AA689" s="4" t="s">
        <v>15345</v>
      </c>
      <c r="AB689" s="4" t="s">
        <v>15346</v>
      </c>
      <c r="AC689" s="3" t="s">
        <v>15347</v>
      </c>
      <c r="AD689" s="3" t="s">
        <v>15348</v>
      </c>
      <c r="AE689" s="3" t="s">
        <v>15349</v>
      </c>
      <c r="AF689" s="3" t="s">
        <v>15350</v>
      </c>
      <c r="AG689" s="3" t="s">
        <v>15351</v>
      </c>
      <c r="AH689" s="3" t="s">
        <v>15352</v>
      </c>
      <c r="AI689" s="3" t="s">
        <v>81</v>
      </c>
      <c r="AJ689" s="3" t="s">
        <v>81</v>
      </c>
      <c r="AK689" s="3" t="s">
        <v>81</v>
      </c>
      <c r="AL689" s="3" t="s">
        <v>81</v>
      </c>
      <c r="AM689" s="3">
        <v>11</v>
      </c>
      <c r="AN689" s="3">
        <v>0</v>
      </c>
      <c r="AO689" s="3">
        <v>0</v>
      </c>
      <c r="AP689" s="3">
        <v>0</v>
      </c>
      <c r="AQ689" s="3">
        <v>0</v>
      </c>
      <c r="AR689" s="3" t="s">
        <v>233</v>
      </c>
      <c r="AS689" s="3" t="s">
        <v>256</v>
      </c>
      <c r="AT689" s="3" t="s">
        <v>257</v>
      </c>
      <c r="AU689" s="3" t="s">
        <v>15353</v>
      </c>
      <c r="AV689" s="3" t="s">
        <v>81</v>
      </c>
      <c r="AW689" s="3" t="s">
        <v>15354</v>
      </c>
      <c r="AX689" s="3" t="s">
        <v>15355</v>
      </c>
      <c r="AY689" s="3" t="s">
        <v>81</v>
      </c>
      <c r="AZ689" s="3" t="s">
        <v>81</v>
      </c>
      <c r="BA689" s="3">
        <v>2019</v>
      </c>
      <c r="BB689" s="3" t="s">
        <v>81</v>
      </c>
      <c r="BC689" s="3" t="s">
        <v>81</v>
      </c>
      <c r="BD689" s="3" t="s">
        <v>81</v>
      </c>
      <c r="BE689" s="3" t="s">
        <v>81</v>
      </c>
      <c r="BF689" s="3" t="s">
        <v>81</v>
      </c>
      <c r="BG689" s="3" t="s">
        <v>81</v>
      </c>
      <c r="BH689" s="3" t="s">
        <v>81</v>
      </c>
      <c r="BI689" s="3" t="s">
        <v>81</v>
      </c>
      <c r="BJ689" s="3" t="s">
        <v>81</v>
      </c>
      <c r="BK689" s="3" t="s">
        <v>81</v>
      </c>
      <c r="BL689" s="3" t="s">
        <v>81</v>
      </c>
      <c r="BM689" s="3" t="s">
        <v>81</v>
      </c>
      <c r="BN689" s="3">
        <v>4</v>
      </c>
      <c r="BO689" s="3" t="s">
        <v>9545</v>
      </c>
      <c r="BP689" s="3" t="s">
        <v>263</v>
      </c>
      <c r="BQ689" s="3" t="s">
        <v>453</v>
      </c>
      <c r="BR689" s="3" t="s">
        <v>15356</v>
      </c>
      <c r="BS689" s="3" t="s">
        <v>81</v>
      </c>
      <c r="BT689" s="3" t="s">
        <v>81</v>
      </c>
      <c r="BU689" s="3" t="s">
        <v>81</v>
      </c>
      <c r="BV689" s="3" t="s">
        <v>81</v>
      </c>
      <c r="BW689" s="3" t="s">
        <v>112</v>
      </c>
      <c r="BX689" s="3" t="s">
        <v>15357</v>
      </c>
    </row>
    <row r="690" spans="1:76">
      <c r="A690" s="1" t="s">
        <v>114</v>
      </c>
      <c r="C690" t="s">
        <v>78</v>
      </c>
      <c r="D690" s="3" t="s">
        <v>79</v>
      </c>
      <c r="E690" s="3" t="s">
        <v>15358</v>
      </c>
      <c r="F690" s="3" t="s">
        <v>81</v>
      </c>
      <c r="G690" s="3" t="s">
        <v>81</v>
      </c>
      <c r="H690" s="3" t="s">
        <v>81</v>
      </c>
      <c r="I690" s="3" t="s">
        <v>15359</v>
      </c>
      <c r="J690" s="3" t="s">
        <v>81</v>
      </c>
      <c r="K690" s="3" t="s">
        <v>81</v>
      </c>
      <c r="L690" s="3" t="s">
        <v>15360</v>
      </c>
      <c r="M690" s="4" t="s">
        <v>15361</v>
      </c>
      <c r="N690" s="4" t="s">
        <v>15362</v>
      </c>
      <c r="O690" s="3" t="s">
        <v>546</v>
      </c>
      <c r="P690" s="3" t="s">
        <v>81</v>
      </c>
      <c r="Q690" s="3" t="s">
        <v>81</v>
      </c>
      <c r="R690" s="3" t="s">
        <v>87</v>
      </c>
      <c r="S690" s="3" t="s">
        <v>88</v>
      </c>
      <c r="T690" s="3" t="s">
        <v>81</v>
      </c>
      <c r="U690" s="3" t="s">
        <v>81</v>
      </c>
      <c r="V690" s="3" t="s">
        <v>81</v>
      </c>
      <c r="W690" s="3" t="s">
        <v>81</v>
      </c>
      <c r="X690" s="3" t="s">
        <v>81</v>
      </c>
      <c r="Y690" s="3" t="s">
        <v>15363</v>
      </c>
      <c r="Z690" s="4" t="s">
        <v>15364</v>
      </c>
      <c r="AA690" s="4" t="s">
        <v>15365</v>
      </c>
      <c r="AB690" s="4" t="s">
        <v>15366</v>
      </c>
      <c r="AC690" s="3" t="s">
        <v>15367</v>
      </c>
      <c r="AD690" s="3" t="s">
        <v>13547</v>
      </c>
      <c r="AE690" s="3" t="s">
        <v>15368</v>
      </c>
      <c r="AF690" s="3" t="s">
        <v>15369</v>
      </c>
      <c r="AG690" s="3" t="s">
        <v>15370</v>
      </c>
      <c r="AH690" s="3" t="s">
        <v>15371</v>
      </c>
      <c r="AI690" s="3" t="s">
        <v>15372</v>
      </c>
      <c r="AJ690" s="3" t="s">
        <v>15373</v>
      </c>
      <c r="AK690" s="3" t="s">
        <v>15374</v>
      </c>
      <c r="AL690" s="3" t="s">
        <v>81</v>
      </c>
      <c r="AM690" s="3">
        <v>31</v>
      </c>
      <c r="AN690" s="3">
        <v>3</v>
      </c>
      <c r="AO690" s="3">
        <v>3</v>
      </c>
      <c r="AP690" s="3">
        <v>6</v>
      </c>
      <c r="AQ690" s="3">
        <v>14</v>
      </c>
      <c r="AR690" s="3" t="s">
        <v>367</v>
      </c>
      <c r="AS690" s="3" t="s">
        <v>368</v>
      </c>
      <c r="AT690" s="3" t="s">
        <v>369</v>
      </c>
      <c r="AU690" s="3" t="s">
        <v>556</v>
      </c>
      <c r="AV690" s="3" t="s">
        <v>81</v>
      </c>
      <c r="AW690" s="3" t="s">
        <v>81</v>
      </c>
      <c r="AX690" s="3" t="s">
        <v>546</v>
      </c>
      <c r="AY690" s="3" t="s">
        <v>557</v>
      </c>
      <c r="AZ690" s="3" t="s">
        <v>81</v>
      </c>
      <c r="BA690" s="3">
        <v>2020</v>
      </c>
      <c r="BB690" s="3">
        <v>8</v>
      </c>
      <c r="BC690" s="3" t="s">
        <v>81</v>
      </c>
      <c r="BD690" s="3" t="s">
        <v>81</v>
      </c>
      <c r="BE690" s="3" t="s">
        <v>81</v>
      </c>
      <c r="BF690" s="3" t="s">
        <v>81</v>
      </c>
      <c r="BG690" s="3" t="s">
        <v>81</v>
      </c>
      <c r="BH690" s="3">
        <v>189163</v>
      </c>
      <c r="BI690" s="3">
        <v>189178</v>
      </c>
      <c r="BJ690" s="3" t="s">
        <v>81</v>
      </c>
      <c r="BK690" s="3" t="s">
        <v>15375</v>
      </c>
      <c r="BL690" s="3" t="s">
        <v>81</v>
      </c>
      <c r="BM690" s="3" t="s">
        <v>81</v>
      </c>
      <c r="BN690" s="3">
        <v>16</v>
      </c>
      <c r="BO690" s="3" t="s">
        <v>375</v>
      </c>
      <c r="BP690" s="3" t="s">
        <v>108</v>
      </c>
      <c r="BQ690" s="3" t="s">
        <v>317</v>
      </c>
      <c r="BR690" s="3" t="s">
        <v>15376</v>
      </c>
      <c r="BS690" s="3" t="s">
        <v>81</v>
      </c>
      <c r="BT690" s="3" t="s">
        <v>701</v>
      </c>
      <c r="BU690" s="3" t="s">
        <v>81</v>
      </c>
      <c r="BV690" s="3" t="s">
        <v>81</v>
      </c>
      <c r="BW690" s="3" t="s">
        <v>112</v>
      </c>
      <c r="BX690" s="3" t="s">
        <v>15377</v>
      </c>
    </row>
    <row r="691" spans="1:76">
      <c r="A691" s="1" t="s">
        <v>114</v>
      </c>
      <c r="C691" t="s">
        <v>78</v>
      </c>
      <c r="D691" s="3" t="s">
        <v>79</v>
      </c>
      <c r="E691" s="3" t="s">
        <v>15378</v>
      </c>
      <c r="F691" s="3" t="s">
        <v>81</v>
      </c>
      <c r="G691" s="3" t="s">
        <v>81</v>
      </c>
      <c r="H691" s="3" t="s">
        <v>81</v>
      </c>
      <c r="I691" s="3" t="s">
        <v>15379</v>
      </c>
      <c r="J691" s="3" t="s">
        <v>81</v>
      </c>
      <c r="K691" s="3" t="s">
        <v>81</v>
      </c>
      <c r="L691" s="3" t="s">
        <v>15380</v>
      </c>
      <c r="M691" s="4" t="s">
        <v>15381</v>
      </c>
      <c r="N691" s="4" t="s">
        <v>15382</v>
      </c>
      <c r="O691" s="3" t="s">
        <v>10032</v>
      </c>
      <c r="P691" s="3" t="s">
        <v>81</v>
      </c>
      <c r="Q691" s="3" t="s">
        <v>81</v>
      </c>
      <c r="R691" s="3" t="s">
        <v>87</v>
      </c>
      <c r="S691" s="3" t="s">
        <v>849</v>
      </c>
      <c r="T691" s="3" t="s">
        <v>81</v>
      </c>
      <c r="U691" s="3" t="s">
        <v>81</v>
      </c>
      <c r="V691" s="3" t="s">
        <v>81</v>
      </c>
      <c r="W691" s="3" t="s">
        <v>81</v>
      </c>
      <c r="X691" s="3" t="s">
        <v>81</v>
      </c>
      <c r="Y691" s="3" t="s">
        <v>15383</v>
      </c>
      <c r="Z691" s="4" t="s">
        <v>81</v>
      </c>
      <c r="AA691" s="4" t="s">
        <v>15384</v>
      </c>
      <c r="AB691" s="4" t="s">
        <v>15385</v>
      </c>
      <c r="AC691" s="3" t="s">
        <v>15386</v>
      </c>
      <c r="AD691" s="3" t="s">
        <v>15387</v>
      </c>
      <c r="AE691" s="3" t="s">
        <v>15388</v>
      </c>
      <c r="AF691" s="3" t="s">
        <v>15389</v>
      </c>
      <c r="AG691" s="3" t="s">
        <v>15390</v>
      </c>
      <c r="AH691" s="3" t="s">
        <v>15391</v>
      </c>
      <c r="AI691" s="3" t="s">
        <v>81</v>
      </c>
      <c r="AJ691" s="3" t="s">
        <v>81</v>
      </c>
      <c r="AK691" s="3" t="s">
        <v>81</v>
      </c>
      <c r="AL691" s="3" t="s">
        <v>81</v>
      </c>
      <c r="AM691" s="3">
        <v>16</v>
      </c>
      <c r="AN691" s="3">
        <v>0</v>
      </c>
      <c r="AO691" s="3">
        <v>0</v>
      </c>
      <c r="AP691" s="3">
        <v>2</v>
      </c>
      <c r="AQ691" s="3">
        <v>2</v>
      </c>
      <c r="AR691" s="3" t="s">
        <v>1286</v>
      </c>
      <c r="AS691" s="3" t="s">
        <v>1287</v>
      </c>
      <c r="AT691" s="3" t="s">
        <v>1288</v>
      </c>
      <c r="AU691" s="3" t="s">
        <v>10042</v>
      </c>
      <c r="AV691" s="3" t="s">
        <v>10043</v>
      </c>
      <c r="AW691" s="3" t="s">
        <v>81</v>
      </c>
      <c r="AX691" s="3" t="s">
        <v>10044</v>
      </c>
      <c r="AY691" s="3" t="s">
        <v>10045</v>
      </c>
      <c r="AZ691" s="3" t="s">
        <v>81</v>
      </c>
      <c r="BA691" s="3" t="s">
        <v>81</v>
      </c>
      <c r="BB691" s="3" t="s">
        <v>81</v>
      </c>
      <c r="BC691" s="3" t="s">
        <v>81</v>
      </c>
      <c r="BD691" s="3" t="s">
        <v>81</v>
      </c>
      <c r="BE691" s="3" t="s">
        <v>81</v>
      </c>
      <c r="BF691" s="3" t="s">
        <v>81</v>
      </c>
      <c r="BG691" s="3" t="s">
        <v>81</v>
      </c>
      <c r="BH691" s="3" t="s">
        <v>81</v>
      </c>
      <c r="BI691" s="3" t="s">
        <v>81</v>
      </c>
      <c r="BJ691" s="3" t="s">
        <v>15392</v>
      </c>
      <c r="BK691" s="3" t="s">
        <v>15393</v>
      </c>
      <c r="BL691" s="3" t="s">
        <v>81</v>
      </c>
      <c r="BM691" s="3" t="s">
        <v>3616</v>
      </c>
      <c r="BN691" s="3">
        <v>12</v>
      </c>
      <c r="BO691" s="3" t="s">
        <v>2343</v>
      </c>
      <c r="BP691" s="3" t="s">
        <v>108</v>
      </c>
      <c r="BQ691" s="3" t="s">
        <v>1580</v>
      </c>
      <c r="BR691" s="3" t="s">
        <v>15394</v>
      </c>
      <c r="BS691" s="3" t="s">
        <v>81</v>
      </c>
      <c r="BT691" s="3" t="s">
        <v>81</v>
      </c>
      <c r="BU691" s="3" t="s">
        <v>81</v>
      </c>
      <c r="BV691" s="3" t="s">
        <v>81</v>
      </c>
      <c r="BW691" s="3" t="s">
        <v>112</v>
      </c>
      <c r="BX691" s="3" t="s">
        <v>15395</v>
      </c>
    </row>
    <row r="692" spans="1:76">
      <c r="A692" s="1" t="s">
        <v>114</v>
      </c>
      <c r="C692" t="s">
        <v>78</v>
      </c>
      <c r="D692" s="3" t="s">
        <v>79</v>
      </c>
      <c r="E692" s="3" t="s">
        <v>15396</v>
      </c>
      <c r="F692" s="3" t="s">
        <v>81</v>
      </c>
      <c r="G692" s="3" t="s">
        <v>81</v>
      </c>
      <c r="H692" s="3" t="s">
        <v>81</v>
      </c>
      <c r="I692" s="3" t="s">
        <v>15397</v>
      </c>
      <c r="J692" s="3" t="s">
        <v>81</v>
      </c>
      <c r="K692" s="3" t="s">
        <v>81</v>
      </c>
      <c r="L692" s="3" t="s">
        <v>15398</v>
      </c>
      <c r="M692" s="4" t="s">
        <v>15399</v>
      </c>
      <c r="N692" s="4" t="s">
        <v>15400</v>
      </c>
      <c r="O692" s="3" t="s">
        <v>8143</v>
      </c>
      <c r="P692" s="3" t="s">
        <v>81</v>
      </c>
      <c r="Q692" s="3" t="s">
        <v>81</v>
      </c>
      <c r="R692" s="3" t="s">
        <v>87</v>
      </c>
      <c r="S692" s="3" t="s">
        <v>88</v>
      </c>
      <c r="T692" s="3" t="s">
        <v>81</v>
      </c>
      <c r="U692" s="3" t="s">
        <v>81</v>
      </c>
      <c r="V692" s="3" t="s">
        <v>81</v>
      </c>
      <c r="W692" s="3" t="s">
        <v>81</v>
      </c>
      <c r="X692" s="3" t="s">
        <v>81</v>
      </c>
      <c r="Y692" s="3" t="s">
        <v>15401</v>
      </c>
      <c r="Z692" s="4" t="s">
        <v>15402</v>
      </c>
      <c r="AA692" s="4" t="s">
        <v>15403</v>
      </c>
      <c r="AB692" s="4" t="s">
        <v>15404</v>
      </c>
      <c r="AC692" s="3" t="s">
        <v>15405</v>
      </c>
      <c r="AD692" s="3" t="s">
        <v>12705</v>
      </c>
      <c r="AE692" s="3" t="s">
        <v>15406</v>
      </c>
      <c r="AF692" s="3" t="s">
        <v>15407</v>
      </c>
      <c r="AG692" s="3" t="s">
        <v>15408</v>
      </c>
      <c r="AH692" s="3" t="s">
        <v>15409</v>
      </c>
      <c r="AI692" s="3" t="s">
        <v>81</v>
      </c>
      <c r="AJ692" s="3" t="s">
        <v>81</v>
      </c>
      <c r="AK692" s="3" t="s">
        <v>81</v>
      </c>
      <c r="AL692" s="3" t="s">
        <v>81</v>
      </c>
      <c r="AM692" s="3">
        <v>49</v>
      </c>
      <c r="AN692" s="3">
        <v>32</v>
      </c>
      <c r="AO692" s="3">
        <v>33</v>
      </c>
      <c r="AP692" s="3">
        <v>26</v>
      </c>
      <c r="AQ692" s="3">
        <v>70</v>
      </c>
      <c r="AR692" s="3" t="s">
        <v>3737</v>
      </c>
      <c r="AS692" s="3" t="s">
        <v>3738</v>
      </c>
      <c r="AT692" s="3" t="s">
        <v>3739</v>
      </c>
      <c r="AU692" s="3" t="s">
        <v>81</v>
      </c>
      <c r="AV692" s="3" t="s">
        <v>8152</v>
      </c>
      <c r="AW692" s="3" t="s">
        <v>81</v>
      </c>
      <c r="AX692" s="3" t="s">
        <v>8153</v>
      </c>
      <c r="AY692" s="3" t="s">
        <v>8154</v>
      </c>
      <c r="AZ692" s="3" t="s">
        <v>917</v>
      </c>
      <c r="BA692" s="3">
        <v>2020</v>
      </c>
      <c r="BB692" s="3">
        <v>8</v>
      </c>
      <c r="BC692" s="3">
        <v>6</v>
      </c>
      <c r="BD692" s="3" t="s">
        <v>81</v>
      </c>
      <c r="BE692" s="3" t="s">
        <v>81</v>
      </c>
      <c r="BF692" s="3" t="s">
        <v>81</v>
      </c>
      <c r="BG692" s="3" t="s">
        <v>81</v>
      </c>
      <c r="BH692" s="3" t="s">
        <v>81</v>
      </c>
      <c r="BI692" s="3" t="s">
        <v>81</v>
      </c>
      <c r="BJ692" s="3" t="s">
        <v>15410</v>
      </c>
      <c r="BK692" s="3" t="s">
        <v>15411</v>
      </c>
      <c r="BL692" s="3" t="s">
        <v>81</v>
      </c>
      <c r="BM692" s="3" t="s">
        <v>81</v>
      </c>
      <c r="BN692" s="3">
        <v>9</v>
      </c>
      <c r="BO692" s="3" t="s">
        <v>4587</v>
      </c>
      <c r="BP692" s="3" t="s">
        <v>1502</v>
      </c>
      <c r="BQ692" s="3" t="s">
        <v>4587</v>
      </c>
      <c r="BR692" s="3" t="s">
        <v>15412</v>
      </c>
      <c r="BS692" s="3">
        <v>32479411</v>
      </c>
      <c r="BT692" s="3" t="s">
        <v>172</v>
      </c>
      <c r="BU692" s="3" t="s">
        <v>81</v>
      </c>
      <c r="BV692" s="3" t="s">
        <v>81</v>
      </c>
      <c r="BW692" s="3" t="s">
        <v>112</v>
      </c>
      <c r="BX692" s="3" t="s">
        <v>15413</v>
      </c>
    </row>
    <row r="693" spans="1:76">
      <c r="A693" s="1" t="s">
        <v>114</v>
      </c>
      <c r="C693" t="s">
        <v>78</v>
      </c>
      <c r="D693" s="3" t="s">
        <v>231</v>
      </c>
      <c r="E693" s="3" t="s">
        <v>15414</v>
      </c>
      <c r="F693" s="3" t="s">
        <v>81</v>
      </c>
      <c r="G693" s="3" t="s">
        <v>81</v>
      </c>
      <c r="H693" s="3" t="s">
        <v>233</v>
      </c>
      <c r="I693" s="3" t="s">
        <v>15415</v>
      </c>
      <c r="J693" s="3" t="s">
        <v>81</v>
      </c>
      <c r="K693" s="3" t="s">
        <v>81</v>
      </c>
      <c r="L693" s="3" t="s">
        <v>15416</v>
      </c>
      <c r="M693" s="4" t="s">
        <v>15417</v>
      </c>
      <c r="N693" s="4" t="s">
        <v>15418</v>
      </c>
      <c r="O693" s="3" t="s">
        <v>15419</v>
      </c>
      <c r="P693" s="3" t="s">
        <v>15420</v>
      </c>
      <c r="Q693" s="3" t="s">
        <v>81</v>
      </c>
      <c r="R693" s="3" t="s">
        <v>87</v>
      </c>
      <c r="S693" s="3" t="s">
        <v>240</v>
      </c>
      <c r="T693" s="3" t="s">
        <v>15421</v>
      </c>
      <c r="U693" s="3" t="s">
        <v>15422</v>
      </c>
      <c r="V693" s="3" t="s">
        <v>466</v>
      </c>
      <c r="W693" s="3" t="s">
        <v>81</v>
      </c>
      <c r="X693" s="3" t="s">
        <v>81</v>
      </c>
      <c r="Y693" s="3" t="s">
        <v>15423</v>
      </c>
      <c r="Z693" s="4" t="s">
        <v>12185</v>
      </c>
      <c r="AA693" s="4" t="s">
        <v>15424</v>
      </c>
      <c r="AB693" s="4" t="s">
        <v>15425</v>
      </c>
      <c r="AC693" s="3" t="s">
        <v>15426</v>
      </c>
      <c r="AD693" s="3" t="s">
        <v>15427</v>
      </c>
      <c r="AE693" s="3" t="s">
        <v>4134</v>
      </c>
      <c r="AF693" s="3" t="s">
        <v>15428</v>
      </c>
      <c r="AG693" s="3" t="s">
        <v>15429</v>
      </c>
      <c r="AH693" s="3" t="s">
        <v>15430</v>
      </c>
      <c r="AI693" s="3" t="s">
        <v>15431</v>
      </c>
      <c r="AJ693" s="3" t="s">
        <v>15431</v>
      </c>
      <c r="AK693" s="3" t="s">
        <v>15432</v>
      </c>
      <c r="AL693" s="3" t="s">
        <v>81</v>
      </c>
      <c r="AM693" s="3">
        <v>21</v>
      </c>
      <c r="AN693" s="3">
        <v>25</v>
      </c>
      <c r="AO693" s="3">
        <v>25</v>
      </c>
      <c r="AP693" s="3">
        <v>1</v>
      </c>
      <c r="AQ693" s="3">
        <v>2</v>
      </c>
      <c r="AR693" s="3" t="s">
        <v>233</v>
      </c>
      <c r="AS693" s="3" t="s">
        <v>256</v>
      </c>
      <c r="AT693" s="3" t="s">
        <v>257</v>
      </c>
      <c r="AU693" s="3" t="s">
        <v>15433</v>
      </c>
      <c r="AV693" s="3" t="s">
        <v>81</v>
      </c>
      <c r="AW693" s="3" t="s">
        <v>15434</v>
      </c>
      <c r="AX693" s="3" t="s">
        <v>15435</v>
      </c>
      <c r="AY693" s="3" t="s">
        <v>81</v>
      </c>
      <c r="AZ693" s="3" t="s">
        <v>81</v>
      </c>
      <c r="BA693" s="3">
        <v>2020</v>
      </c>
      <c r="BB693" s="3" t="s">
        <v>81</v>
      </c>
      <c r="BC693" s="3" t="s">
        <v>81</v>
      </c>
      <c r="BD693" s="3" t="s">
        <v>81</v>
      </c>
      <c r="BE693" s="3" t="s">
        <v>81</v>
      </c>
      <c r="BF693" s="3" t="s">
        <v>81</v>
      </c>
      <c r="BG693" s="3" t="s">
        <v>81</v>
      </c>
      <c r="BH693" s="3">
        <v>255</v>
      </c>
      <c r="BI693" s="3">
        <v>260</v>
      </c>
      <c r="BJ693" s="3" t="s">
        <v>81</v>
      </c>
      <c r="BK693" s="3" t="s">
        <v>81</v>
      </c>
      <c r="BL693" s="3" t="s">
        <v>81</v>
      </c>
      <c r="BM693" s="3" t="s">
        <v>81</v>
      </c>
      <c r="BN693" s="3">
        <v>6</v>
      </c>
      <c r="BO693" s="3" t="s">
        <v>808</v>
      </c>
      <c r="BP693" s="3" t="s">
        <v>263</v>
      </c>
      <c r="BQ693" s="3" t="s">
        <v>809</v>
      </c>
      <c r="BR693" s="3" t="s">
        <v>15436</v>
      </c>
      <c r="BS693" s="3" t="s">
        <v>81</v>
      </c>
      <c r="BT693" s="3" t="s">
        <v>81</v>
      </c>
      <c r="BU693" s="3" t="s">
        <v>81</v>
      </c>
      <c r="BV693" s="3" t="s">
        <v>81</v>
      </c>
      <c r="BW693" s="3" t="s">
        <v>112</v>
      </c>
      <c r="BX693" s="3" t="s">
        <v>15437</v>
      </c>
    </row>
    <row r="694" spans="1:76">
      <c r="A694" s="1" t="s">
        <v>114</v>
      </c>
      <c r="C694" t="s">
        <v>78</v>
      </c>
      <c r="D694" s="3" t="s">
        <v>79</v>
      </c>
      <c r="E694" s="3" t="s">
        <v>15438</v>
      </c>
      <c r="F694" s="3" t="s">
        <v>81</v>
      </c>
      <c r="G694" s="3" t="s">
        <v>81</v>
      </c>
      <c r="H694" s="3" t="s">
        <v>81</v>
      </c>
      <c r="I694" s="3" t="s">
        <v>15439</v>
      </c>
      <c r="J694" s="3" t="s">
        <v>81</v>
      </c>
      <c r="K694" s="3" t="s">
        <v>81</v>
      </c>
      <c r="L694" s="3" t="s">
        <v>15440</v>
      </c>
      <c r="M694" s="4" t="s">
        <v>15441</v>
      </c>
      <c r="N694" s="4" t="s">
        <v>15442</v>
      </c>
      <c r="O694" s="3" t="s">
        <v>8057</v>
      </c>
      <c r="P694" s="3" t="s">
        <v>81</v>
      </c>
      <c r="Q694" s="3" t="s">
        <v>81</v>
      </c>
      <c r="R694" s="3" t="s">
        <v>87</v>
      </c>
      <c r="S694" s="3" t="s">
        <v>88</v>
      </c>
      <c r="T694" s="3" t="s">
        <v>81</v>
      </c>
      <c r="U694" s="3" t="s">
        <v>81</v>
      </c>
      <c r="V694" s="3" t="s">
        <v>81</v>
      </c>
      <c r="W694" s="3" t="s">
        <v>81</v>
      </c>
      <c r="X694" s="3" t="s">
        <v>81</v>
      </c>
      <c r="Y694" s="3" t="s">
        <v>15443</v>
      </c>
      <c r="Z694" s="4" t="s">
        <v>81</v>
      </c>
      <c r="AA694" s="4" t="s">
        <v>15444</v>
      </c>
      <c r="AB694" s="4" t="s">
        <v>15445</v>
      </c>
      <c r="AC694" s="3" t="s">
        <v>15446</v>
      </c>
      <c r="AD694" s="3" t="s">
        <v>15447</v>
      </c>
      <c r="AE694" s="3" t="s">
        <v>15448</v>
      </c>
      <c r="AF694" s="3" t="s">
        <v>81</v>
      </c>
      <c r="AG694" s="3" t="s">
        <v>15449</v>
      </c>
      <c r="AH694" s="3" t="s">
        <v>15450</v>
      </c>
      <c r="AI694" s="3" t="s">
        <v>15451</v>
      </c>
      <c r="AJ694" s="3" t="s">
        <v>15452</v>
      </c>
      <c r="AK694" s="3" t="s">
        <v>15453</v>
      </c>
      <c r="AL694" s="3" t="s">
        <v>81</v>
      </c>
      <c r="AM694" s="3">
        <v>21</v>
      </c>
      <c r="AN694" s="3">
        <v>0</v>
      </c>
      <c r="AO694" s="3">
        <v>0</v>
      </c>
      <c r="AP694" s="3">
        <v>4</v>
      </c>
      <c r="AQ694" s="3">
        <v>4</v>
      </c>
      <c r="AR694" s="3" t="s">
        <v>8070</v>
      </c>
      <c r="AS694" s="3" t="s">
        <v>8071</v>
      </c>
      <c r="AT694" s="3" t="s">
        <v>8072</v>
      </c>
      <c r="AU694" s="3" t="s">
        <v>8073</v>
      </c>
      <c r="AV694" s="3" t="s">
        <v>8074</v>
      </c>
      <c r="AW694" s="3" t="s">
        <v>81</v>
      </c>
      <c r="AX694" s="3" t="s">
        <v>8075</v>
      </c>
      <c r="AY694" s="3" t="s">
        <v>8076</v>
      </c>
      <c r="AZ694" s="3" t="s">
        <v>3504</v>
      </c>
      <c r="BA694" s="3">
        <v>2021</v>
      </c>
      <c r="BB694" s="3">
        <v>12</v>
      </c>
      <c r="BC694" s="3">
        <v>8</v>
      </c>
      <c r="BD694" s="3" t="s">
        <v>81</v>
      </c>
      <c r="BE694" s="3" t="s">
        <v>81</v>
      </c>
      <c r="BF694" s="3" t="s">
        <v>81</v>
      </c>
      <c r="BG694" s="3" t="s">
        <v>81</v>
      </c>
      <c r="BH694" s="3">
        <v>611</v>
      </c>
      <c r="BI694" s="3">
        <v>617</v>
      </c>
      <c r="BJ694" s="3" t="s">
        <v>81</v>
      </c>
      <c r="BK694" s="3" t="s">
        <v>81</v>
      </c>
      <c r="BL694" s="3" t="s">
        <v>81</v>
      </c>
      <c r="BM694" s="3" t="s">
        <v>81</v>
      </c>
      <c r="BN694" s="3">
        <v>7</v>
      </c>
      <c r="BO694" s="3" t="s">
        <v>3283</v>
      </c>
      <c r="BP694" s="3" t="s">
        <v>227</v>
      </c>
      <c r="BQ694" s="3" t="s">
        <v>1580</v>
      </c>
      <c r="BR694" s="3" t="s">
        <v>15454</v>
      </c>
      <c r="BS694" s="3" t="s">
        <v>81</v>
      </c>
      <c r="BT694" s="3" t="s">
        <v>81</v>
      </c>
      <c r="BU694" s="3" t="s">
        <v>81</v>
      </c>
      <c r="BV694" s="3" t="s">
        <v>81</v>
      </c>
      <c r="BW694" s="3" t="s">
        <v>112</v>
      </c>
      <c r="BX694" s="3" t="s">
        <v>15455</v>
      </c>
    </row>
    <row r="695" spans="1:76">
      <c r="A695" s="1" t="s">
        <v>76</v>
      </c>
      <c r="B695" s="1" t="s">
        <v>77</v>
      </c>
      <c r="C695" t="s">
        <v>78</v>
      </c>
      <c r="D695" s="3" t="s">
        <v>231</v>
      </c>
      <c r="E695" s="3" t="s">
        <v>15456</v>
      </c>
      <c r="F695" s="3" t="s">
        <v>81</v>
      </c>
      <c r="G695" s="3" t="s">
        <v>81</v>
      </c>
      <c r="H695" s="3" t="s">
        <v>233</v>
      </c>
      <c r="I695" s="3" t="s">
        <v>15457</v>
      </c>
      <c r="J695" s="3" t="s">
        <v>81</v>
      </c>
      <c r="K695" s="3" t="s">
        <v>81</v>
      </c>
      <c r="L695" s="3" t="s">
        <v>15458</v>
      </c>
      <c r="M695" s="4" t="s">
        <v>15459</v>
      </c>
      <c r="N695" s="4" t="s">
        <v>15460</v>
      </c>
      <c r="O695" s="3" t="s">
        <v>15461</v>
      </c>
      <c r="P695" s="3" t="s">
        <v>81</v>
      </c>
      <c r="Q695" s="3" t="s">
        <v>81</v>
      </c>
      <c r="R695" s="3" t="s">
        <v>87</v>
      </c>
      <c r="S695" s="3" t="s">
        <v>240</v>
      </c>
      <c r="T695" s="3" t="s">
        <v>15462</v>
      </c>
      <c r="U695" s="3" t="s">
        <v>15463</v>
      </c>
      <c r="V695" s="3" t="s">
        <v>2859</v>
      </c>
      <c r="W695" s="3" t="s">
        <v>81</v>
      </c>
      <c r="X695" s="3" t="s">
        <v>81</v>
      </c>
      <c r="Y695" s="3" t="s">
        <v>15464</v>
      </c>
      <c r="Z695" s="4" t="s">
        <v>81</v>
      </c>
      <c r="AA695" s="4" t="s">
        <v>15465</v>
      </c>
      <c r="AB695" s="4" t="s">
        <v>15466</v>
      </c>
      <c r="AC695" s="3" t="s">
        <v>15467</v>
      </c>
      <c r="AD695" s="3" t="s">
        <v>15468</v>
      </c>
      <c r="AE695" s="3" t="s">
        <v>15469</v>
      </c>
      <c r="AF695" s="3" t="s">
        <v>15470</v>
      </c>
      <c r="AG695" s="3" t="s">
        <v>15471</v>
      </c>
      <c r="AH695" s="3" t="s">
        <v>15472</v>
      </c>
      <c r="AI695" s="3" t="s">
        <v>81</v>
      </c>
      <c r="AJ695" s="3" t="s">
        <v>81</v>
      </c>
      <c r="AK695" s="3" t="s">
        <v>81</v>
      </c>
      <c r="AL695" s="3" t="s">
        <v>81</v>
      </c>
      <c r="AM695" s="3">
        <v>6</v>
      </c>
      <c r="AN695" s="3">
        <v>224</v>
      </c>
      <c r="AO695" s="3">
        <v>230</v>
      </c>
      <c r="AP695" s="3">
        <v>0</v>
      </c>
      <c r="AQ695" s="3">
        <v>0</v>
      </c>
      <c r="AR695" s="3" t="s">
        <v>233</v>
      </c>
      <c r="AS695" s="3" t="s">
        <v>256</v>
      </c>
      <c r="AT695" s="3" t="s">
        <v>257</v>
      </c>
      <c r="AU695" s="3" t="s">
        <v>81</v>
      </c>
      <c r="AV695" s="3" t="s">
        <v>81</v>
      </c>
      <c r="AW695" s="3" t="s">
        <v>15473</v>
      </c>
      <c r="AX695" s="3" t="s">
        <v>81</v>
      </c>
      <c r="AY695" s="3" t="s">
        <v>81</v>
      </c>
      <c r="AZ695" s="3" t="s">
        <v>81</v>
      </c>
      <c r="BA695" s="3">
        <v>2016</v>
      </c>
      <c r="BB695" s="3" t="s">
        <v>81</v>
      </c>
      <c r="BC695" s="3" t="s">
        <v>81</v>
      </c>
      <c r="BD695" s="3" t="s">
        <v>81</v>
      </c>
      <c r="BE695" s="3" t="s">
        <v>81</v>
      </c>
      <c r="BF695" s="3" t="s">
        <v>81</v>
      </c>
      <c r="BG695" s="3" t="s">
        <v>81</v>
      </c>
      <c r="BH695" s="3" t="s">
        <v>81</v>
      </c>
      <c r="BI695" s="3" t="s">
        <v>81</v>
      </c>
      <c r="BJ695" s="3" t="s">
        <v>81</v>
      </c>
      <c r="BK695" s="3" t="s">
        <v>15474</v>
      </c>
      <c r="BL695" s="3" t="s">
        <v>81</v>
      </c>
      <c r="BM695" s="3" t="s">
        <v>81</v>
      </c>
      <c r="BN695" s="3">
        <v>5</v>
      </c>
      <c r="BO695" s="3" t="s">
        <v>808</v>
      </c>
      <c r="BP695" s="3" t="s">
        <v>263</v>
      </c>
      <c r="BQ695" s="3" t="s">
        <v>809</v>
      </c>
      <c r="BR695" s="3" t="s">
        <v>15475</v>
      </c>
      <c r="BS695" s="3" t="s">
        <v>81</v>
      </c>
      <c r="BT695" s="3" t="s">
        <v>995</v>
      </c>
      <c r="BU695" s="3" t="s">
        <v>81</v>
      </c>
      <c r="BV695" s="3" t="s">
        <v>81</v>
      </c>
      <c r="BW695" s="3" t="s">
        <v>112</v>
      </c>
      <c r="BX695" s="3" t="s">
        <v>15476</v>
      </c>
    </row>
    <row r="696" spans="1:76">
      <c r="A696" s="1" t="s">
        <v>114</v>
      </c>
      <c r="C696" t="s">
        <v>78</v>
      </c>
      <c r="D696" s="3" t="s">
        <v>79</v>
      </c>
      <c r="E696" s="3" t="s">
        <v>15477</v>
      </c>
      <c r="F696" s="3" t="s">
        <v>81</v>
      </c>
      <c r="G696" s="3" t="s">
        <v>81</v>
      </c>
      <c r="H696" s="3" t="s">
        <v>81</v>
      </c>
      <c r="I696" s="3" t="s">
        <v>15478</v>
      </c>
      <c r="J696" s="3" t="s">
        <v>81</v>
      </c>
      <c r="K696" s="3" t="s">
        <v>81</v>
      </c>
      <c r="L696" s="3" t="s">
        <v>15479</v>
      </c>
      <c r="M696" s="4" t="s">
        <v>15480</v>
      </c>
      <c r="N696" s="4" t="s">
        <v>15481</v>
      </c>
      <c r="O696" s="3" t="s">
        <v>15482</v>
      </c>
      <c r="P696" s="3" t="s">
        <v>81</v>
      </c>
      <c r="Q696" s="3" t="s">
        <v>81</v>
      </c>
      <c r="R696" s="3" t="s">
        <v>87</v>
      </c>
      <c r="S696" s="3" t="s">
        <v>849</v>
      </c>
      <c r="T696" s="3" t="s">
        <v>81</v>
      </c>
      <c r="U696" s="3" t="s">
        <v>81</v>
      </c>
      <c r="V696" s="3" t="s">
        <v>81</v>
      </c>
      <c r="W696" s="3" t="s">
        <v>81</v>
      </c>
      <c r="X696" s="3" t="s">
        <v>81</v>
      </c>
      <c r="Y696" s="3" t="s">
        <v>15483</v>
      </c>
      <c r="Z696" s="4" t="s">
        <v>81</v>
      </c>
      <c r="AA696" s="4" t="s">
        <v>15484</v>
      </c>
      <c r="AB696" s="4" t="s">
        <v>15485</v>
      </c>
      <c r="AC696" s="3" t="s">
        <v>15486</v>
      </c>
      <c r="AD696" s="3" t="s">
        <v>81</v>
      </c>
      <c r="AE696" s="3" t="s">
        <v>15487</v>
      </c>
      <c r="AF696" s="3" t="s">
        <v>15488</v>
      </c>
      <c r="AG696" s="3" t="s">
        <v>81</v>
      </c>
      <c r="AH696" s="3" t="s">
        <v>81</v>
      </c>
      <c r="AI696" s="3" t="s">
        <v>81</v>
      </c>
      <c r="AJ696" s="3" t="s">
        <v>81</v>
      </c>
      <c r="AK696" s="3" t="s">
        <v>81</v>
      </c>
      <c r="AL696" s="3" t="s">
        <v>81</v>
      </c>
      <c r="AM696" s="3">
        <v>17</v>
      </c>
      <c r="AN696" s="3">
        <v>0</v>
      </c>
      <c r="AO696" s="3">
        <v>0</v>
      </c>
      <c r="AP696" s="3">
        <v>0</v>
      </c>
      <c r="AQ696" s="3">
        <v>0</v>
      </c>
      <c r="AR696" s="3" t="s">
        <v>5811</v>
      </c>
      <c r="AS696" s="3" t="s">
        <v>5812</v>
      </c>
      <c r="AT696" s="3" t="s">
        <v>5813</v>
      </c>
      <c r="AU696" s="3" t="s">
        <v>15489</v>
      </c>
      <c r="AV696" s="3" t="s">
        <v>15490</v>
      </c>
      <c r="AW696" s="3" t="s">
        <v>81</v>
      </c>
      <c r="AX696" s="3" t="s">
        <v>15491</v>
      </c>
      <c r="AY696" s="3" t="s">
        <v>15492</v>
      </c>
      <c r="AZ696" s="3" t="s">
        <v>81</v>
      </c>
      <c r="BA696" s="3" t="s">
        <v>81</v>
      </c>
      <c r="BB696" s="3" t="s">
        <v>81</v>
      </c>
      <c r="BC696" s="3" t="s">
        <v>81</v>
      </c>
      <c r="BD696" s="3" t="s">
        <v>81</v>
      </c>
      <c r="BE696" s="3" t="s">
        <v>81</v>
      </c>
      <c r="BF696" s="3" t="s">
        <v>81</v>
      </c>
      <c r="BG696" s="3" t="s">
        <v>81</v>
      </c>
      <c r="BH696" s="3" t="s">
        <v>81</v>
      </c>
      <c r="BI696" s="3" t="s">
        <v>81</v>
      </c>
      <c r="BJ696" s="3" t="s">
        <v>81</v>
      </c>
      <c r="BK696" s="3" t="s">
        <v>15493</v>
      </c>
      <c r="BL696" s="3" t="s">
        <v>81</v>
      </c>
      <c r="BM696" s="3" t="s">
        <v>3616</v>
      </c>
      <c r="BN696" s="3">
        <v>11</v>
      </c>
      <c r="BO696" s="3" t="s">
        <v>680</v>
      </c>
      <c r="BP696" s="3" t="s">
        <v>108</v>
      </c>
      <c r="BQ696" s="3" t="s">
        <v>681</v>
      </c>
      <c r="BR696" s="3" t="s">
        <v>15494</v>
      </c>
      <c r="BS696" s="3" t="s">
        <v>81</v>
      </c>
      <c r="BT696" s="3" t="s">
        <v>81</v>
      </c>
      <c r="BU696" s="3" t="s">
        <v>81</v>
      </c>
      <c r="BV696" s="3" t="s">
        <v>81</v>
      </c>
      <c r="BW696" s="3" t="s">
        <v>112</v>
      </c>
      <c r="BX696" s="3" t="s">
        <v>15495</v>
      </c>
    </row>
    <row r="697" spans="1:76">
      <c r="A697" s="1" t="s">
        <v>76</v>
      </c>
      <c r="B697" s="1" t="s">
        <v>77</v>
      </c>
      <c r="C697" t="s">
        <v>78</v>
      </c>
      <c r="D697" s="3" t="s">
        <v>79</v>
      </c>
      <c r="E697" s="3" t="s">
        <v>15496</v>
      </c>
      <c r="F697" s="3" t="s">
        <v>81</v>
      </c>
      <c r="G697" s="3" t="s">
        <v>81</v>
      </c>
      <c r="H697" s="3" t="s">
        <v>81</v>
      </c>
      <c r="I697" s="3" t="s">
        <v>15497</v>
      </c>
      <c r="J697" s="3" t="s">
        <v>81</v>
      </c>
      <c r="K697" s="3" t="s">
        <v>81</v>
      </c>
      <c r="L697" s="3" t="s">
        <v>15498</v>
      </c>
      <c r="M697" s="4" t="s">
        <v>15499</v>
      </c>
      <c r="N697" s="4" t="s">
        <v>15500</v>
      </c>
      <c r="O697" s="3" t="s">
        <v>6983</v>
      </c>
      <c r="P697" s="3" t="s">
        <v>81</v>
      </c>
      <c r="Q697" s="3" t="s">
        <v>81</v>
      </c>
      <c r="R697" s="3" t="s">
        <v>87</v>
      </c>
      <c r="S697" s="3" t="s">
        <v>88</v>
      </c>
      <c r="T697" s="3" t="s">
        <v>81</v>
      </c>
      <c r="U697" s="3" t="s">
        <v>81</v>
      </c>
      <c r="V697" s="3" t="s">
        <v>81</v>
      </c>
      <c r="W697" s="3" t="s">
        <v>81</v>
      </c>
      <c r="X697" s="3" t="s">
        <v>81</v>
      </c>
      <c r="Y697" s="3" t="s">
        <v>15501</v>
      </c>
      <c r="Z697" s="4" t="s">
        <v>15502</v>
      </c>
      <c r="AA697" s="4" t="s">
        <v>15503</v>
      </c>
      <c r="AB697" s="4" t="s">
        <v>15504</v>
      </c>
      <c r="AC697" s="3" t="s">
        <v>15505</v>
      </c>
      <c r="AD697" s="3" t="s">
        <v>15506</v>
      </c>
      <c r="AE697" s="3" t="s">
        <v>15507</v>
      </c>
      <c r="AF697" s="3" t="s">
        <v>7745</v>
      </c>
      <c r="AG697" s="3" t="s">
        <v>15508</v>
      </c>
      <c r="AH697" s="3" t="s">
        <v>15509</v>
      </c>
      <c r="AI697" s="3" t="s">
        <v>15510</v>
      </c>
      <c r="AJ697" s="3" t="s">
        <v>15511</v>
      </c>
      <c r="AK697" s="3" t="s">
        <v>15512</v>
      </c>
      <c r="AL697" s="3" t="s">
        <v>81</v>
      </c>
      <c r="AM697" s="3">
        <v>40</v>
      </c>
      <c r="AN697" s="3">
        <v>11</v>
      </c>
      <c r="AO697" s="3">
        <v>11</v>
      </c>
      <c r="AP697" s="3">
        <v>2</v>
      </c>
      <c r="AQ697" s="3">
        <v>2</v>
      </c>
      <c r="AR697" s="3" t="s">
        <v>6994</v>
      </c>
      <c r="AS697" s="3" t="s">
        <v>6995</v>
      </c>
      <c r="AT697" s="3" t="s">
        <v>6996</v>
      </c>
      <c r="AU697" s="3" t="s">
        <v>6997</v>
      </c>
      <c r="AV697" s="3" t="s">
        <v>6998</v>
      </c>
      <c r="AW697" s="3" t="s">
        <v>81</v>
      </c>
      <c r="AX697" s="3" t="s">
        <v>6999</v>
      </c>
      <c r="AY697" s="3" t="s">
        <v>7000</v>
      </c>
      <c r="AZ697" s="3" t="s">
        <v>81</v>
      </c>
      <c r="BA697" s="3">
        <v>2020</v>
      </c>
      <c r="BB697" s="3">
        <v>65</v>
      </c>
      <c r="BC697" s="3">
        <v>1</v>
      </c>
      <c r="BD697" s="3" t="s">
        <v>81</v>
      </c>
      <c r="BE697" s="3" t="s">
        <v>81</v>
      </c>
      <c r="BF697" s="3" t="s">
        <v>81</v>
      </c>
      <c r="BG697" s="3" t="s">
        <v>81</v>
      </c>
      <c r="BH697" s="3">
        <v>19</v>
      </c>
      <c r="BI697" s="3">
        <v>32</v>
      </c>
      <c r="BJ697" s="3" t="s">
        <v>81</v>
      </c>
      <c r="BK697" s="3" t="s">
        <v>15513</v>
      </c>
      <c r="BL697" s="3" t="s">
        <v>81</v>
      </c>
      <c r="BM697" s="3" t="s">
        <v>81</v>
      </c>
      <c r="BN697" s="3">
        <v>14</v>
      </c>
      <c r="BO697" s="3" t="s">
        <v>7002</v>
      </c>
      <c r="BP697" s="3" t="s">
        <v>108</v>
      </c>
      <c r="BQ697" s="3" t="s">
        <v>7003</v>
      </c>
      <c r="BR697" s="3" t="s">
        <v>15514</v>
      </c>
      <c r="BS697" s="3" t="s">
        <v>81</v>
      </c>
      <c r="BT697" s="3" t="s">
        <v>701</v>
      </c>
      <c r="BU697" s="3" t="s">
        <v>81</v>
      </c>
      <c r="BV697" s="3" t="s">
        <v>81</v>
      </c>
      <c r="BW697" s="3" t="s">
        <v>112</v>
      </c>
      <c r="BX697" s="3" t="s">
        <v>15515</v>
      </c>
    </row>
    <row r="698" spans="1:76">
      <c r="A698" s="1" t="s">
        <v>114</v>
      </c>
      <c r="C698" t="s">
        <v>78</v>
      </c>
      <c r="D698" s="3" t="s">
        <v>79</v>
      </c>
      <c r="E698" s="3" t="s">
        <v>15516</v>
      </c>
      <c r="F698" s="3" t="s">
        <v>81</v>
      </c>
      <c r="G698" s="3" t="s">
        <v>81</v>
      </c>
      <c r="H698" s="3" t="s">
        <v>81</v>
      </c>
      <c r="I698" s="3" t="s">
        <v>15517</v>
      </c>
      <c r="J698" s="3" t="s">
        <v>81</v>
      </c>
      <c r="K698" s="3" t="s">
        <v>81</v>
      </c>
      <c r="L698" s="3" t="s">
        <v>15518</v>
      </c>
      <c r="M698" s="4" t="s">
        <v>15519</v>
      </c>
      <c r="N698" s="4" t="s">
        <v>15520</v>
      </c>
      <c r="O698" s="3" t="s">
        <v>4101</v>
      </c>
      <c r="P698" s="3" t="s">
        <v>81</v>
      </c>
      <c r="Q698" s="3" t="s">
        <v>81</v>
      </c>
      <c r="R698" s="3" t="s">
        <v>87</v>
      </c>
      <c r="S698" s="3" t="s">
        <v>88</v>
      </c>
      <c r="T698" s="3" t="s">
        <v>81</v>
      </c>
      <c r="U698" s="3" t="s">
        <v>81</v>
      </c>
      <c r="V698" s="3" t="s">
        <v>81</v>
      </c>
      <c r="W698" s="3" t="s">
        <v>81</v>
      </c>
      <c r="X698" s="3" t="s">
        <v>81</v>
      </c>
      <c r="Y698" s="3" t="s">
        <v>15521</v>
      </c>
      <c r="Z698" s="4" t="s">
        <v>15522</v>
      </c>
      <c r="AA698" s="4" t="s">
        <v>15523</v>
      </c>
      <c r="AB698" s="4" t="s">
        <v>15524</v>
      </c>
      <c r="AC698" s="3" t="s">
        <v>15525</v>
      </c>
      <c r="AD698" s="3" t="s">
        <v>15526</v>
      </c>
      <c r="AE698" s="3" t="s">
        <v>15527</v>
      </c>
      <c r="AF698" s="3" t="s">
        <v>15528</v>
      </c>
      <c r="AG698" s="3" t="s">
        <v>81</v>
      </c>
      <c r="AH698" s="3" t="s">
        <v>15529</v>
      </c>
      <c r="AI698" s="3" t="s">
        <v>15530</v>
      </c>
      <c r="AJ698" s="3" t="s">
        <v>15531</v>
      </c>
      <c r="AK698" s="3" t="s">
        <v>15532</v>
      </c>
      <c r="AL698" s="3" t="s">
        <v>81</v>
      </c>
      <c r="AM698" s="3">
        <v>69</v>
      </c>
      <c r="AN698" s="3">
        <v>15</v>
      </c>
      <c r="AO698" s="3">
        <v>15</v>
      </c>
      <c r="AP698" s="3">
        <v>13</v>
      </c>
      <c r="AQ698" s="3">
        <v>36</v>
      </c>
      <c r="AR698" s="3" t="s">
        <v>367</v>
      </c>
      <c r="AS698" s="3" t="s">
        <v>368</v>
      </c>
      <c r="AT698" s="3" t="s">
        <v>369</v>
      </c>
      <c r="AU698" s="3" t="s">
        <v>4114</v>
      </c>
      <c r="AV698" s="3" t="s">
        <v>4115</v>
      </c>
      <c r="AW698" s="3" t="s">
        <v>81</v>
      </c>
      <c r="AX698" s="3" t="s">
        <v>4116</v>
      </c>
      <c r="AY698" s="3" t="s">
        <v>4117</v>
      </c>
      <c r="AZ698" s="3" t="s">
        <v>15533</v>
      </c>
      <c r="BA698" s="3">
        <v>2020</v>
      </c>
      <c r="BB698" s="3">
        <v>20</v>
      </c>
      <c r="BC698" s="3">
        <v>24</v>
      </c>
      <c r="BD698" s="3" t="s">
        <v>81</v>
      </c>
      <c r="BE698" s="3" t="s">
        <v>81</v>
      </c>
      <c r="BF698" s="3" t="s">
        <v>81</v>
      </c>
      <c r="BG698" s="3" t="s">
        <v>81</v>
      </c>
      <c r="BH698" s="3">
        <v>15107</v>
      </c>
      <c r="BI698" s="3">
        <v>15116</v>
      </c>
      <c r="BJ698" s="3" t="s">
        <v>81</v>
      </c>
      <c r="BK698" s="3" t="s">
        <v>15534</v>
      </c>
      <c r="BL698" s="3" t="s">
        <v>81</v>
      </c>
      <c r="BM698" s="3" t="s">
        <v>81</v>
      </c>
      <c r="BN698" s="3">
        <v>10</v>
      </c>
      <c r="BO698" s="3" t="s">
        <v>4120</v>
      </c>
      <c r="BP698" s="3" t="s">
        <v>108</v>
      </c>
      <c r="BQ698" s="3" t="s">
        <v>4121</v>
      </c>
      <c r="BR698" s="3" t="s">
        <v>15535</v>
      </c>
      <c r="BS698" s="3" t="s">
        <v>81</v>
      </c>
      <c r="BT698" s="3" t="s">
        <v>81</v>
      </c>
      <c r="BU698" s="3" t="s">
        <v>81</v>
      </c>
      <c r="BV698" s="3" t="s">
        <v>81</v>
      </c>
      <c r="BW698" s="3" t="s">
        <v>112</v>
      </c>
      <c r="BX698" s="3" t="s">
        <v>15536</v>
      </c>
    </row>
    <row r="699" spans="1:76">
      <c r="A699" s="1" t="s">
        <v>114</v>
      </c>
      <c r="C699" t="s">
        <v>78</v>
      </c>
      <c r="D699" s="3" t="s">
        <v>231</v>
      </c>
      <c r="E699" s="3" t="s">
        <v>15537</v>
      </c>
      <c r="F699" s="3" t="s">
        <v>81</v>
      </c>
      <c r="G699" s="3" t="s">
        <v>81</v>
      </c>
      <c r="H699" s="3" t="s">
        <v>233</v>
      </c>
      <c r="I699" s="3" t="s">
        <v>15538</v>
      </c>
      <c r="J699" s="3" t="s">
        <v>81</v>
      </c>
      <c r="K699" s="3" t="s">
        <v>81</v>
      </c>
      <c r="L699" s="3" t="s">
        <v>15539</v>
      </c>
      <c r="M699" s="4" t="s">
        <v>15540</v>
      </c>
      <c r="N699" s="4" t="s">
        <v>15541</v>
      </c>
      <c r="O699" s="3" t="s">
        <v>15542</v>
      </c>
      <c r="P699" s="3" t="s">
        <v>81</v>
      </c>
      <c r="Q699" s="3" t="s">
        <v>81</v>
      </c>
      <c r="R699" s="3" t="s">
        <v>87</v>
      </c>
      <c r="S699" s="3" t="s">
        <v>240</v>
      </c>
      <c r="T699" s="3" t="s">
        <v>15543</v>
      </c>
      <c r="U699" s="3" t="s">
        <v>15544</v>
      </c>
      <c r="V699" s="3" t="s">
        <v>15545</v>
      </c>
      <c r="W699" s="3" t="s">
        <v>81</v>
      </c>
      <c r="X699" s="3" t="s">
        <v>81</v>
      </c>
      <c r="Y699" s="3" t="s">
        <v>15546</v>
      </c>
      <c r="Z699" s="4" t="s">
        <v>81</v>
      </c>
      <c r="AA699" s="4" t="s">
        <v>15547</v>
      </c>
      <c r="AB699" s="4" t="s">
        <v>15548</v>
      </c>
      <c r="AC699" s="3" t="s">
        <v>15549</v>
      </c>
      <c r="AD699" s="3" t="s">
        <v>15550</v>
      </c>
      <c r="AE699" s="3" t="s">
        <v>15551</v>
      </c>
      <c r="AF699" s="3" t="s">
        <v>15552</v>
      </c>
      <c r="AG699" s="3" t="s">
        <v>81</v>
      </c>
      <c r="AH699" s="3" t="s">
        <v>81</v>
      </c>
      <c r="AI699" s="3" t="s">
        <v>81</v>
      </c>
      <c r="AJ699" s="3" t="s">
        <v>81</v>
      </c>
      <c r="AK699" s="3" t="s">
        <v>81</v>
      </c>
      <c r="AL699" s="3" t="s">
        <v>81</v>
      </c>
      <c r="AM699" s="3">
        <v>22</v>
      </c>
      <c r="AN699" s="3">
        <v>0</v>
      </c>
      <c r="AO699" s="3">
        <v>0</v>
      </c>
      <c r="AP699" s="3">
        <v>0</v>
      </c>
      <c r="AQ699" s="3">
        <v>0</v>
      </c>
      <c r="AR699" s="3" t="s">
        <v>233</v>
      </c>
      <c r="AS699" s="3" t="s">
        <v>256</v>
      </c>
      <c r="AT699" s="3" t="s">
        <v>257</v>
      </c>
      <c r="AU699" s="3" t="s">
        <v>81</v>
      </c>
      <c r="AV699" s="3" t="s">
        <v>81</v>
      </c>
      <c r="AW699" s="3" t="s">
        <v>15553</v>
      </c>
      <c r="AX699" s="3" t="s">
        <v>81</v>
      </c>
      <c r="AY699" s="3" t="s">
        <v>81</v>
      </c>
      <c r="AZ699" s="3" t="s">
        <v>81</v>
      </c>
      <c r="BA699" s="3">
        <v>2018</v>
      </c>
      <c r="BB699" s="3" t="s">
        <v>81</v>
      </c>
      <c r="BC699" s="3" t="s">
        <v>81</v>
      </c>
      <c r="BD699" s="3" t="s">
        <v>81</v>
      </c>
      <c r="BE699" s="3" t="s">
        <v>81</v>
      </c>
      <c r="BF699" s="3" t="s">
        <v>81</v>
      </c>
      <c r="BG699" s="3" t="s">
        <v>81</v>
      </c>
      <c r="BH699" s="3" t="s">
        <v>81</v>
      </c>
      <c r="BI699" s="3" t="s">
        <v>81</v>
      </c>
      <c r="BJ699" s="3" t="s">
        <v>81</v>
      </c>
      <c r="BK699" s="3" t="s">
        <v>81</v>
      </c>
      <c r="BL699" s="3" t="s">
        <v>81</v>
      </c>
      <c r="BM699" s="3" t="s">
        <v>81</v>
      </c>
      <c r="BN699" s="3">
        <v>4</v>
      </c>
      <c r="BO699" s="3" t="s">
        <v>808</v>
      </c>
      <c r="BP699" s="3" t="s">
        <v>263</v>
      </c>
      <c r="BQ699" s="3" t="s">
        <v>809</v>
      </c>
      <c r="BR699" s="3" t="s">
        <v>15554</v>
      </c>
      <c r="BS699" s="3" t="s">
        <v>81</v>
      </c>
      <c r="BT699" s="3" t="s">
        <v>81</v>
      </c>
      <c r="BU699" s="3" t="s">
        <v>81</v>
      </c>
      <c r="BV699" s="3" t="s">
        <v>81</v>
      </c>
      <c r="BW699" s="3" t="s">
        <v>112</v>
      </c>
      <c r="BX699" s="3" t="s">
        <v>15555</v>
      </c>
    </row>
    <row r="700" spans="1:76">
      <c r="A700" s="1" t="s">
        <v>114</v>
      </c>
      <c r="C700" t="s">
        <v>78</v>
      </c>
      <c r="D700" s="3" t="s">
        <v>79</v>
      </c>
      <c r="E700" s="3" t="s">
        <v>10513</v>
      </c>
      <c r="F700" s="3" t="s">
        <v>81</v>
      </c>
      <c r="G700" s="3" t="s">
        <v>81</v>
      </c>
      <c r="H700" s="3" t="s">
        <v>81</v>
      </c>
      <c r="I700" s="3" t="s">
        <v>10514</v>
      </c>
      <c r="J700" s="3" t="s">
        <v>81</v>
      </c>
      <c r="K700" s="3" t="s">
        <v>81</v>
      </c>
      <c r="L700" s="3" t="s">
        <v>15556</v>
      </c>
      <c r="M700" s="4" t="s">
        <v>15557</v>
      </c>
      <c r="N700" s="4" t="s">
        <v>15558</v>
      </c>
      <c r="O700" s="3" t="s">
        <v>86</v>
      </c>
      <c r="P700" s="3" t="s">
        <v>81</v>
      </c>
      <c r="Q700" s="3" t="s">
        <v>81</v>
      </c>
      <c r="R700" s="3" t="s">
        <v>87</v>
      </c>
      <c r="S700" s="3" t="s">
        <v>88</v>
      </c>
      <c r="T700" s="3" t="s">
        <v>81</v>
      </c>
      <c r="U700" s="3" t="s">
        <v>81</v>
      </c>
      <c r="V700" s="3" t="s">
        <v>81</v>
      </c>
      <c r="W700" s="3" t="s">
        <v>81</v>
      </c>
      <c r="X700" s="3" t="s">
        <v>81</v>
      </c>
      <c r="Y700" s="3" t="s">
        <v>15559</v>
      </c>
      <c r="Z700" s="4" t="s">
        <v>15560</v>
      </c>
      <c r="AA700" s="4" t="s">
        <v>15561</v>
      </c>
      <c r="AB700" s="4" t="s">
        <v>15562</v>
      </c>
      <c r="AC700" s="3" t="s">
        <v>15563</v>
      </c>
      <c r="AD700" s="3" t="s">
        <v>81</v>
      </c>
      <c r="AE700" s="3" t="s">
        <v>15564</v>
      </c>
      <c r="AF700" s="3" t="s">
        <v>15565</v>
      </c>
      <c r="AG700" s="3" t="s">
        <v>81</v>
      </c>
      <c r="AH700" s="3" t="s">
        <v>10526</v>
      </c>
      <c r="AI700" s="3" t="s">
        <v>81</v>
      </c>
      <c r="AJ700" s="3" t="s">
        <v>81</v>
      </c>
      <c r="AK700" s="3" t="s">
        <v>81</v>
      </c>
      <c r="AL700" s="3" t="s">
        <v>81</v>
      </c>
      <c r="AM700" s="3">
        <v>45</v>
      </c>
      <c r="AN700" s="3">
        <v>3</v>
      </c>
      <c r="AO700" s="3">
        <v>3</v>
      </c>
      <c r="AP700" s="3">
        <v>6</v>
      </c>
      <c r="AQ700" s="3">
        <v>6</v>
      </c>
      <c r="AR700" s="3" t="s">
        <v>99</v>
      </c>
      <c r="AS700" s="3" t="s">
        <v>100</v>
      </c>
      <c r="AT700" s="3" t="s">
        <v>101</v>
      </c>
      <c r="AU700" s="3" t="s">
        <v>81</v>
      </c>
      <c r="AV700" s="3" t="s">
        <v>102</v>
      </c>
      <c r="AW700" s="3" t="s">
        <v>81</v>
      </c>
      <c r="AX700" s="3" t="s">
        <v>103</v>
      </c>
      <c r="AY700" s="3" t="s">
        <v>104</v>
      </c>
      <c r="AZ700" s="3" t="s">
        <v>2408</v>
      </c>
      <c r="BA700" s="3">
        <v>2022</v>
      </c>
      <c r="BB700" s="3">
        <v>11</v>
      </c>
      <c r="BC700" s="3">
        <v>3</v>
      </c>
      <c r="BD700" s="3" t="s">
        <v>81</v>
      </c>
      <c r="BE700" s="3" t="s">
        <v>81</v>
      </c>
      <c r="BF700" s="3" t="s">
        <v>81</v>
      </c>
      <c r="BG700" s="3" t="s">
        <v>81</v>
      </c>
      <c r="BH700" s="3" t="s">
        <v>81</v>
      </c>
      <c r="BI700" s="3" t="s">
        <v>81</v>
      </c>
      <c r="BJ700" s="3">
        <v>427</v>
      </c>
      <c r="BK700" s="3" t="s">
        <v>15566</v>
      </c>
      <c r="BL700" s="3" t="s">
        <v>81</v>
      </c>
      <c r="BM700" s="3" t="s">
        <v>81</v>
      </c>
      <c r="BN700" s="3">
        <v>27</v>
      </c>
      <c r="BO700" s="3" t="s">
        <v>107</v>
      </c>
      <c r="BP700" s="3" t="s">
        <v>108</v>
      </c>
      <c r="BQ700" s="3" t="s">
        <v>109</v>
      </c>
      <c r="BR700" s="3" t="s">
        <v>15567</v>
      </c>
      <c r="BS700" s="3" t="s">
        <v>81</v>
      </c>
      <c r="BT700" s="3" t="s">
        <v>701</v>
      </c>
      <c r="BU700" s="3" t="s">
        <v>81</v>
      </c>
      <c r="BV700" s="3" t="s">
        <v>81</v>
      </c>
      <c r="BW700" s="3" t="s">
        <v>112</v>
      </c>
      <c r="BX700" s="3" t="s">
        <v>15568</v>
      </c>
    </row>
    <row r="701" spans="1:76">
      <c r="A701" s="1" t="s">
        <v>76</v>
      </c>
      <c r="B701" s="1" t="s">
        <v>174</v>
      </c>
      <c r="C701" t="s">
        <v>78</v>
      </c>
      <c r="D701" s="3" t="s">
        <v>79</v>
      </c>
      <c r="E701" s="3" t="s">
        <v>15569</v>
      </c>
      <c r="F701" s="3" t="s">
        <v>81</v>
      </c>
      <c r="G701" s="3" t="s">
        <v>81</v>
      </c>
      <c r="H701" s="3" t="s">
        <v>81</v>
      </c>
      <c r="I701" s="3" t="s">
        <v>15570</v>
      </c>
      <c r="J701" s="3" t="s">
        <v>81</v>
      </c>
      <c r="K701" s="3" t="s">
        <v>81</v>
      </c>
      <c r="L701" s="3" t="s">
        <v>15571</v>
      </c>
      <c r="M701" s="4" t="s">
        <v>15572</v>
      </c>
      <c r="N701" s="4" t="s">
        <v>15573</v>
      </c>
      <c r="O701" s="3" t="s">
        <v>546</v>
      </c>
      <c r="P701" s="3" t="s">
        <v>81</v>
      </c>
      <c r="Q701" s="3" t="s">
        <v>81</v>
      </c>
      <c r="R701" s="3" t="s">
        <v>87</v>
      </c>
      <c r="S701" s="3" t="s">
        <v>88</v>
      </c>
      <c r="T701" s="3" t="s">
        <v>81</v>
      </c>
      <c r="U701" s="3" t="s">
        <v>81</v>
      </c>
      <c r="V701" s="3" t="s">
        <v>81</v>
      </c>
      <c r="W701" s="3" t="s">
        <v>81</v>
      </c>
      <c r="X701" s="3" t="s">
        <v>81</v>
      </c>
      <c r="Y701" s="3" t="s">
        <v>15574</v>
      </c>
      <c r="Z701" s="4" t="s">
        <v>15575</v>
      </c>
      <c r="AA701" s="4" t="s">
        <v>15576</v>
      </c>
      <c r="AB701" s="4" t="s">
        <v>15577</v>
      </c>
      <c r="AC701" s="3" t="s">
        <v>15578</v>
      </c>
      <c r="AD701" s="3" t="s">
        <v>15579</v>
      </c>
      <c r="AE701" s="3" t="s">
        <v>15580</v>
      </c>
      <c r="AF701" s="3" t="s">
        <v>15581</v>
      </c>
      <c r="AG701" s="3" t="s">
        <v>15582</v>
      </c>
      <c r="AH701" s="3" t="s">
        <v>15583</v>
      </c>
      <c r="AI701" s="3" t="s">
        <v>15584</v>
      </c>
      <c r="AJ701" s="3" t="s">
        <v>15585</v>
      </c>
      <c r="AK701" s="3" t="s">
        <v>15586</v>
      </c>
      <c r="AL701" s="3" t="s">
        <v>81</v>
      </c>
      <c r="AM701" s="3">
        <v>42</v>
      </c>
      <c r="AN701" s="3">
        <v>4</v>
      </c>
      <c r="AO701" s="3">
        <v>4</v>
      </c>
      <c r="AP701" s="3">
        <v>7</v>
      </c>
      <c r="AQ701" s="3">
        <v>14</v>
      </c>
      <c r="AR701" s="3" t="s">
        <v>367</v>
      </c>
      <c r="AS701" s="3" t="s">
        <v>368</v>
      </c>
      <c r="AT701" s="3" t="s">
        <v>369</v>
      </c>
      <c r="AU701" s="3" t="s">
        <v>556</v>
      </c>
      <c r="AV701" s="3" t="s">
        <v>81</v>
      </c>
      <c r="AW701" s="3" t="s">
        <v>81</v>
      </c>
      <c r="AX701" s="3" t="s">
        <v>546</v>
      </c>
      <c r="AY701" s="3" t="s">
        <v>557</v>
      </c>
      <c r="AZ701" s="3" t="s">
        <v>81</v>
      </c>
      <c r="BA701" s="3">
        <v>2020</v>
      </c>
      <c r="BB701" s="3">
        <v>8</v>
      </c>
      <c r="BC701" s="3" t="s">
        <v>81</v>
      </c>
      <c r="BD701" s="3" t="s">
        <v>81</v>
      </c>
      <c r="BE701" s="3" t="s">
        <v>81</v>
      </c>
      <c r="BF701" s="3" t="s">
        <v>81</v>
      </c>
      <c r="BG701" s="3" t="s">
        <v>81</v>
      </c>
      <c r="BH701" s="3">
        <v>65993</v>
      </c>
      <c r="BI701" s="3">
        <v>66002</v>
      </c>
      <c r="BJ701" s="3" t="s">
        <v>81</v>
      </c>
      <c r="BK701" s="3" t="s">
        <v>15587</v>
      </c>
      <c r="BL701" s="3" t="s">
        <v>81</v>
      </c>
      <c r="BM701" s="3" t="s">
        <v>81</v>
      </c>
      <c r="BN701" s="3">
        <v>10</v>
      </c>
      <c r="BO701" s="3" t="s">
        <v>375</v>
      </c>
      <c r="BP701" s="3" t="s">
        <v>108</v>
      </c>
      <c r="BQ701" s="3" t="s">
        <v>317</v>
      </c>
      <c r="BR701" s="3" t="s">
        <v>15588</v>
      </c>
      <c r="BS701" s="3" t="s">
        <v>81</v>
      </c>
      <c r="BT701" s="3" t="s">
        <v>7665</v>
      </c>
      <c r="BU701" s="3" t="s">
        <v>81</v>
      </c>
      <c r="BV701" s="3" t="s">
        <v>81</v>
      </c>
      <c r="BW701" s="3" t="s">
        <v>112</v>
      </c>
      <c r="BX701" s="3" t="s">
        <v>15589</v>
      </c>
    </row>
    <row r="702" spans="1:76">
      <c r="A702" s="1" t="s">
        <v>114</v>
      </c>
      <c r="C702" t="s">
        <v>78</v>
      </c>
      <c r="D702" s="3" t="s">
        <v>79</v>
      </c>
      <c r="E702" s="3" t="s">
        <v>15590</v>
      </c>
      <c r="F702" s="3" t="s">
        <v>81</v>
      </c>
      <c r="G702" s="3" t="s">
        <v>81</v>
      </c>
      <c r="H702" s="3" t="s">
        <v>81</v>
      </c>
      <c r="I702" s="3" t="s">
        <v>15591</v>
      </c>
      <c r="J702" s="3" t="s">
        <v>81</v>
      </c>
      <c r="K702" s="3" t="s">
        <v>81</v>
      </c>
      <c r="L702" s="3" t="s">
        <v>15592</v>
      </c>
      <c r="M702" s="4" t="s">
        <v>15593</v>
      </c>
      <c r="N702" s="4" t="s">
        <v>15594</v>
      </c>
      <c r="O702" s="3" t="s">
        <v>3184</v>
      </c>
      <c r="P702" s="3" t="s">
        <v>81</v>
      </c>
      <c r="Q702" s="3" t="s">
        <v>81</v>
      </c>
      <c r="R702" s="3" t="s">
        <v>87</v>
      </c>
      <c r="S702" s="3" t="s">
        <v>88</v>
      </c>
      <c r="T702" s="3" t="s">
        <v>81</v>
      </c>
      <c r="U702" s="3" t="s">
        <v>81</v>
      </c>
      <c r="V702" s="3" t="s">
        <v>81</v>
      </c>
      <c r="W702" s="3" t="s">
        <v>81</v>
      </c>
      <c r="X702" s="3" t="s">
        <v>81</v>
      </c>
      <c r="Y702" s="3" t="s">
        <v>15595</v>
      </c>
      <c r="Z702" s="4" t="s">
        <v>15596</v>
      </c>
      <c r="AA702" s="4" t="s">
        <v>15597</v>
      </c>
      <c r="AB702" s="4" t="s">
        <v>15598</v>
      </c>
      <c r="AC702" s="3" t="s">
        <v>15599</v>
      </c>
      <c r="AD702" s="3" t="s">
        <v>15600</v>
      </c>
      <c r="AE702" s="3" t="s">
        <v>15601</v>
      </c>
      <c r="AF702" s="3" t="s">
        <v>15602</v>
      </c>
      <c r="AG702" s="3" t="s">
        <v>81</v>
      </c>
      <c r="AH702" s="3" t="s">
        <v>81</v>
      </c>
      <c r="AI702" s="3" t="s">
        <v>15603</v>
      </c>
      <c r="AJ702" s="3" t="s">
        <v>15604</v>
      </c>
      <c r="AK702" s="3" t="s">
        <v>15605</v>
      </c>
      <c r="AL702" s="3" t="s">
        <v>81</v>
      </c>
      <c r="AM702" s="3">
        <v>30</v>
      </c>
      <c r="AN702" s="3">
        <v>0</v>
      </c>
      <c r="AO702" s="3">
        <v>0</v>
      </c>
      <c r="AP702" s="3">
        <v>2</v>
      </c>
      <c r="AQ702" s="3">
        <v>2</v>
      </c>
      <c r="AR702" s="3" t="s">
        <v>99</v>
      </c>
      <c r="AS702" s="3" t="s">
        <v>100</v>
      </c>
      <c r="AT702" s="3" t="s">
        <v>101</v>
      </c>
      <c r="AU702" s="3" t="s">
        <v>81</v>
      </c>
      <c r="AV702" s="3" t="s">
        <v>3198</v>
      </c>
      <c r="AW702" s="3" t="s">
        <v>81</v>
      </c>
      <c r="AX702" s="3" t="s">
        <v>3199</v>
      </c>
      <c r="AY702" s="3" t="s">
        <v>3200</v>
      </c>
      <c r="AZ702" s="3" t="s">
        <v>806</v>
      </c>
      <c r="BA702" s="3">
        <v>2021</v>
      </c>
      <c r="BB702" s="3">
        <v>11</v>
      </c>
      <c r="BC702" s="3">
        <v>21</v>
      </c>
      <c r="BD702" s="3" t="s">
        <v>81</v>
      </c>
      <c r="BE702" s="3" t="s">
        <v>81</v>
      </c>
      <c r="BF702" s="3" t="s">
        <v>81</v>
      </c>
      <c r="BG702" s="3" t="s">
        <v>81</v>
      </c>
      <c r="BH702" s="3" t="s">
        <v>81</v>
      </c>
      <c r="BI702" s="3" t="s">
        <v>81</v>
      </c>
      <c r="BJ702" s="3">
        <v>10225</v>
      </c>
      <c r="BK702" s="3" t="s">
        <v>15606</v>
      </c>
      <c r="BL702" s="3" t="s">
        <v>81</v>
      </c>
      <c r="BM702" s="3" t="s">
        <v>81</v>
      </c>
      <c r="BN702" s="3">
        <v>17</v>
      </c>
      <c r="BO702" s="3" t="s">
        <v>3202</v>
      </c>
      <c r="BP702" s="3" t="s">
        <v>108</v>
      </c>
      <c r="BQ702" s="3" t="s">
        <v>3203</v>
      </c>
      <c r="BR702" s="3" t="s">
        <v>15607</v>
      </c>
      <c r="BS702" s="3" t="s">
        <v>81</v>
      </c>
      <c r="BT702" s="3" t="s">
        <v>701</v>
      </c>
      <c r="BU702" s="3" t="s">
        <v>81</v>
      </c>
      <c r="BV702" s="3" t="s">
        <v>81</v>
      </c>
      <c r="BW702" s="3" t="s">
        <v>112</v>
      </c>
      <c r="BX702" s="3" t="s">
        <v>15608</v>
      </c>
    </row>
    <row r="703" spans="1:76">
      <c r="A703" s="1" t="s">
        <v>114</v>
      </c>
      <c r="C703" t="s">
        <v>78</v>
      </c>
      <c r="D703" s="3" t="s">
        <v>231</v>
      </c>
      <c r="E703" s="3" t="s">
        <v>15609</v>
      </c>
      <c r="F703" s="3" t="s">
        <v>81</v>
      </c>
      <c r="G703" s="3" t="s">
        <v>81</v>
      </c>
      <c r="H703" s="3" t="s">
        <v>233</v>
      </c>
      <c r="I703" s="3" t="s">
        <v>15610</v>
      </c>
      <c r="J703" s="3" t="s">
        <v>81</v>
      </c>
      <c r="K703" s="3" t="s">
        <v>81</v>
      </c>
      <c r="L703" s="3" t="s">
        <v>15611</v>
      </c>
      <c r="M703" s="4" t="s">
        <v>15612</v>
      </c>
      <c r="N703" s="4" t="s">
        <v>15613</v>
      </c>
      <c r="O703" s="3" t="s">
        <v>15614</v>
      </c>
      <c r="P703" s="3" t="s">
        <v>15615</v>
      </c>
      <c r="Q703" s="3" t="s">
        <v>81</v>
      </c>
      <c r="R703" s="3" t="s">
        <v>87</v>
      </c>
      <c r="S703" s="3" t="s">
        <v>240</v>
      </c>
      <c r="T703" s="3" t="s">
        <v>7900</v>
      </c>
      <c r="U703" s="3" t="s">
        <v>7901</v>
      </c>
      <c r="V703" s="3" t="s">
        <v>466</v>
      </c>
      <c r="W703" s="3" t="s">
        <v>81</v>
      </c>
      <c r="X703" s="3" t="s">
        <v>81</v>
      </c>
      <c r="Y703" s="3" t="s">
        <v>15616</v>
      </c>
      <c r="Z703" s="4" t="s">
        <v>81</v>
      </c>
      <c r="AA703" s="4" t="s">
        <v>15617</v>
      </c>
      <c r="AB703" s="4" t="s">
        <v>15618</v>
      </c>
      <c r="AC703" s="3" t="s">
        <v>15619</v>
      </c>
      <c r="AD703" s="3" t="s">
        <v>15620</v>
      </c>
      <c r="AE703" s="3" t="s">
        <v>15621</v>
      </c>
      <c r="AF703" s="3" t="s">
        <v>15622</v>
      </c>
      <c r="AG703" s="3" t="s">
        <v>81</v>
      </c>
      <c r="AH703" s="3" t="s">
        <v>81</v>
      </c>
      <c r="AI703" s="3" t="s">
        <v>15623</v>
      </c>
      <c r="AJ703" s="3" t="s">
        <v>15624</v>
      </c>
      <c r="AK703" s="3" t="s">
        <v>15625</v>
      </c>
      <c r="AL703" s="3" t="s">
        <v>81</v>
      </c>
      <c r="AM703" s="3">
        <v>16</v>
      </c>
      <c r="AN703" s="3">
        <v>1</v>
      </c>
      <c r="AO703" s="3">
        <v>1</v>
      </c>
      <c r="AP703" s="3">
        <v>0</v>
      </c>
      <c r="AQ703" s="3">
        <v>1</v>
      </c>
      <c r="AR703" s="3" t="s">
        <v>233</v>
      </c>
      <c r="AS703" s="3" t="s">
        <v>256</v>
      </c>
      <c r="AT703" s="3" t="s">
        <v>257</v>
      </c>
      <c r="AU703" s="3" t="s">
        <v>15626</v>
      </c>
      <c r="AV703" s="3" t="s">
        <v>81</v>
      </c>
      <c r="AW703" s="3" t="s">
        <v>15627</v>
      </c>
      <c r="AX703" s="3" t="s">
        <v>15628</v>
      </c>
      <c r="AY703" s="3" t="s">
        <v>81</v>
      </c>
      <c r="AZ703" s="3" t="s">
        <v>81</v>
      </c>
      <c r="BA703" s="3">
        <v>2020</v>
      </c>
      <c r="BB703" s="3" t="s">
        <v>81</v>
      </c>
      <c r="BC703" s="3" t="s">
        <v>81</v>
      </c>
      <c r="BD703" s="3" t="s">
        <v>81</v>
      </c>
      <c r="BE703" s="3" t="s">
        <v>81</v>
      </c>
      <c r="BF703" s="3" t="s">
        <v>81</v>
      </c>
      <c r="BG703" s="3" t="s">
        <v>81</v>
      </c>
      <c r="BH703" s="3" t="s">
        <v>81</v>
      </c>
      <c r="BI703" s="3" t="s">
        <v>81</v>
      </c>
      <c r="BJ703" s="3" t="s">
        <v>81</v>
      </c>
      <c r="BK703" s="3" t="s">
        <v>81</v>
      </c>
      <c r="BL703" s="3" t="s">
        <v>81</v>
      </c>
      <c r="BM703" s="3" t="s">
        <v>81</v>
      </c>
      <c r="BN703" s="3">
        <v>6</v>
      </c>
      <c r="BO703" s="3" t="s">
        <v>375</v>
      </c>
      <c r="BP703" s="3" t="s">
        <v>263</v>
      </c>
      <c r="BQ703" s="3" t="s">
        <v>317</v>
      </c>
      <c r="BR703" s="3" t="s">
        <v>15629</v>
      </c>
      <c r="BS703" s="3" t="s">
        <v>81</v>
      </c>
      <c r="BT703" s="3" t="s">
        <v>81</v>
      </c>
      <c r="BU703" s="3" t="s">
        <v>81</v>
      </c>
      <c r="BV703" s="3" t="s">
        <v>81</v>
      </c>
      <c r="BW703" s="3" t="s">
        <v>112</v>
      </c>
      <c r="BX703" s="3" t="s">
        <v>15630</v>
      </c>
    </row>
    <row r="704" spans="1:76">
      <c r="A704" s="1" t="s">
        <v>114</v>
      </c>
      <c r="C704" t="s">
        <v>78</v>
      </c>
      <c r="D704" s="3" t="s">
        <v>79</v>
      </c>
      <c r="E704" s="3" t="s">
        <v>15631</v>
      </c>
      <c r="F704" s="3" t="s">
        <v>81</v>
      </c>
      <c r="G704" s="3" t="s">
        <v>81</v>
      </c>
      <c r="H704" s="3" t="s">
        <v>81</v>
      </c>
      <c r="I704" s="3" t="s">
        <v>15632</v>
      </c>
      <c r="J704" s="3" t="s">
        <v>81</v>
      </c>
      <c r="K704" s="3" t="s">
        <v>81</v>
      </c>
      <c r="L704" s="3" t="s">
        <v>15633</v>
      </c>
      <c r="M704" s="4" t="s">
        <v>15634</v>
      </c>
      <c r="N704" s="4" t="s">
        <v>15635</v>
      </c>
      <c r="O704" s="3" t="s">
        <v>180</v>
      </c>
      <c r="P704" s="3" t="s">
        <v>81</v>
      </c>
      <c r="Q704" s="3" t="s">
        <v>81</v>
      </c>
      <c r="R704" s="3" t="s">
        <v>87</v>
      </c>
      <c r="S704" s="3" t="s">
        <v>88</v>
      </c>
      <c r="T704" s="3" t="s">
        <v>81</v>
      </c>
      <c r="U704" s="3" t="s">
        <v>81</v>
      </c>
      <c r="V704" s="3" t="s">
        <v>81</v>
      </c>
      <c r="W704" s="3" t="s">
        <v>81</v>
      </c>
      <c r="X704" s="3" t="s">
        <v>81</v>
      </c>
      <c r="Y704" s="3" t="s">
        <v>15636</v>
      </c>
      <c r="Z704" s="4" t="s">
        <v>81</v>
      </c>
      <c r="AA704" s="4" t="s">
        <v>15637</v>
      </c>
      <c r="AB704" s="4" t="s">
        <v>15638</v>
      </c>
      <c r="AC704" s="3" t="s">
        <v>15639</v>
      </c>
      <c r="AD704" s="3" t="s">
        <v>15640</v>
      </c>
      <c r="AE704" s="3" t="s">
        <v>15641</v>
      </c>
      <c r="AF704" s="3" t="s">
        <v>15642</v>
      </c>
      <c r="AG704" s="3" t="s">
        <v>15643</v>
      </c>
      <c r="AH704" s="3" t="s">
        <v>15644</v>
      </c>
      <c r="AI704" s="3" t="s">
        <v>15645</v>
      </c>
      <c r="AJ704" s="3" t="s">
        <v>15646</v>
      </c>
      <c r="AK704" s="3" t="s">
        <v>15647</v>
      </c>
      <c r="AL704" s="3" t="s">
        <v>81</v>
      </c>
      <c r="AM704" s="3">
        <v>29</v>
      </c>
      <c r="AN704" s="3">
        <v>0</v>
      </c>
      <c r="AO704" s="3">
        <v>0</v>
      </c>
      <c r="AP704" s="3">
        <v>0</v>
      </c>
      <c r="AQ704" s="3">
        <v>0</v>
      </c>
      <c r="AR704" s="3" t="s">
        <v>99</v>
      </c>
      <c r="AS704" s="3" t="s">
        <v>100</v>
      </c>
      <c r="AT704" s="3" t="s">
        <v>101</v>
      </c>
      <c r="AU704" s="3" t="s">
        <v>81</v>
      </c>
      <c r="AV704" s="3" t="s">
        <v>194</v>
      </c>
      <c r="AW704" s="3" t="s">
        <v>81</v>
      </c>
      <c r="AX704" s="3" t="s">
        <v>195</v>
      </c>
      <c r="AY704" s="3" t="s">
        <v>196</v>
      </c>
      <c r="AZ704" s="3" t="s">
        <v>449</v>
      </c>
      <c r="BA704" s="3">
        <v>2022</v>
      </c>
      <c r="BB704" s="3">
        <v>22</v>
      </c>
      <c r="BC704" s="3">
        <v>8</v>
      </c>
      <c r="BD704" s="3" t="s">
        <v>81</v>
      </c>
      <c r="BE704" s="3" t="s">
        <v>81</v>
      </c>
      <c r="BF704" s="3" t="s">
        <v>81</v>
      </c>
      <c r="BG704" s="3" t="s">
        <v>81</v>
      </c>
      <c r="BH704" s="3" t="s">
        <v>81</v>
      </c>
      <c r="BI704" s="3" t="s">
        <v>81</v>
      </c>
      <c r="BJ704" s="3">
        <v>3020</v>
      </c>
      <c r="BK704" s="3" t="s">
        <v>15648</v>
      </c>
      <c r="BL704" s="3" t="s">
        <v>81</v>
      </c>
      <c r="BM704" s="3" t="s">
        <v>81</v>
      </c>
      <c r="BN704" s="3">
        <v>13</v>
      </c>
      <c r="BO704" s="3" t="s">
        <v>198</v>
      </c>
      <c r="BP704" s="3" t="s">
        <v>108</v>
      </c>
      <c r="BQ704" s="3" t="s">
        <v>199</v>
      </c>
      <c r="BR704" s="3" t="s">
        <v>15649</v>
      </c>
      <c r="BS704" s="3">
        <v>35459005</v>
      </c>
      <c r="BT704" s="3" t="s">
        <v>291</v>
      </c>
      <c r="BU704" s="3" t="s">
        <v>81</v>
      </c>
      <c r="BV704" s="3" t="s">
        <v>81</v>
      </c>
      <c r="BW704" s="3" t="s">
        <v>112</v>
      </c>
      <c r="BX704" s="3" t="s">
        <v>15650</v>
      </c>
    </row>
    <row r="705" spans="1:76">
      <c r="A705" s="1" t="s">
        <v>114</v>
      </c>
      <c r="C705" t="s">
        <v>78</v>
      </c>
      <c r="D705" s="3" t="s">
        <v>79</v>
      </c>
      <c r="E705" s="3" t="s">
        <v>15651</v>
      </c>
      <c r="F705" s="3" t="s">
        <v>81</v>
      </c>
      <c r="G705" s="3" t="s">
        <v>81</v>
      </c>
      <c r="H705" s="3" t="s">
        <v>81</v>
      </c>
      <c r="I705" s="3" t="s">
        <v>15652</v>
      </c>
      <c r="J705" s="3" t="s">
        <v>81</v>
      </c>
      <c r="K705" s="3" t="s">
        <v>81</v>
      </c>
      <c r="L705" s="3" t="s">
        <v>15653</v>
      </c>
      <c r="M705" s="4" t="s">
        <v>15654</v>
      </c>
      <c r="N705" s="4" t="s">
        <v>15655</v>
      </c>
      <c r="O705" s="3" t="s">
        <v>15656</v>
      </c>
      <c r="P705" s="3" t="s">
        <v>81</v>
      </c>
      <c r="Q705" s="3" t="s">
        <v>81</v>
      </c>
      <c r="R705" s="3" t="s">
        <v>87</v>
      </c>
      <c r="S705" s="3" t="s">
        <v>88</v>
      </c>
      <c r="T705" s="3" t="s">
        <v>81</v>
      </c>
      <c r="U705" s="3" t="s">
        <v>81</v>
      </c>
      <c r="V705" s="3" t="s">
        <v>81</v>
      </c>
      <c r="W705" s="3" t="s">
        <v>81</v>
      </c>
      <c r="X705" s="3" t="s">
        <v>81</v>
      </c>
      <c r="Y705" s="3" t="s">
        <v>15657</v>
      </c>
      <c r="Z705" s="4" t="s">
        <v>81</v>
      </c>
      <c r="AA705" s="4" t="s">
        <v>15658</v>
      </c>
      <c r="AB705" s="4" t="s">
        <v>15659</v>
      </c>
      <c r="AC705" s="3" t="s">
        <v>15660</v>
      </c>
      <c r="AD705" s="3" t="s">
        <v>15661</v>
      </c>
      <c r="AE705" s="3" t="s">
        <v>15662</v>
      </c>
      <c r="AF705" s="3" t="s">
        <v>15663</v>
      </c>
      <c r="AG705" s="3" t="s">
        <v>15664</v>
      </c>
      <c r="AH705" s="3" t="s">
        <v>15665</v>
      </c>
      <c r="AI705" s="3" t="s">
        <v>81</v>
      </c>
      <c r="AJ705" s="3" t="s">
        <v>81</v>
      </c>
      <c r="AK705" s="3" t="s">
        <v>81</v>
      </c>
      <c r="AL705" s="3" t="s">
        <v>81</v>
      </c>
      <c r="AM705" s="3">
        <v>41</v>
      </c>
      <c r="AN705" s="3">
        <v>4</v>
      </c>
      <c r="AO705" s="3">
        <v>4</v>
      </c>
      <c r="AP705" s="3">
        <v>3</v>
      </c>
      <c r="AQ705" s="3">
        <v>7</v>
      </c>
      <c r="AR705" s="3" t="s">
        <v>15666</v>
      </c>
      <c r="AS705" s="3" t="s">
        <v>15667</v>
      </c>
      <c r="AT705" s="3" t="s">
        <v>15668</v>
      </c>
      <c r="AU705" s="3" t="s">
        <v>15669</v>
      </c>
      <c r="AV705" s="3" t="s">
        <v>15670</v>
      </c>
      <c r="AW705" s="3" t="s">
        <v>81</v>
      </c>
      <c r="AX705" s="3" t="s">
        <v>15671</v>
      </c>
      <c r="AY705" s="3" t="s">
        <v>15672</v>
      </c>
      <c r="AZ705" s="3" t="s">
        <v>1265</v>
      </c>
      <c r="BA705" s="3">
        <v>2021</v>
      </c>
      <c r="BB705" s="3">
        <v>194</v>
      </c>
      <c r="BC705" s="3" t="s">
        <v>81</v>
      </c>
      <c r="BD705" s="3" t="s">
        <v>81</v>
      </c>
      <c r="BE705" s="3" t="s">
        <v>81</v>
      </c>
      <c r="BF705" s="3" t="s">
        <v>81</v>
      </c>
      <c r="BG705" s="3" t="s">
        <v>81</v>
      </c>
      <c r="BH705" s="3" t="s">
        <v>81</v>
      </c>
      <c r="BI705" s="3" t="s">
        <v>81</v>
      </c>
      <c r="BJ705" s="3">
        <v>110734</v>
      </c>
      <c r="BK705" s="3" t="s">
        <v>15673</v>
      </c>
      <c r="BL705" s="3" t="s">
        <v>81</v>
      </c>
      <c r="BM705" s="3" t="s">
        <v>451</v>
      </c>
      <c r="BN705" s="3">
        <v>9</v>
      </c>
      <c r="BO705" s="3" t="s">
        <v>5952</v>
      </c>
      <c r="BP705" s="3" t="s">
        <v>108</v>
      </c>
      <c r="BQ705" s="3" t="s">
        <v>5953</v>
      </c>
      <c r="BR705" s="3" t="s">
        <v>15674</v>
      </c>
      <c r="BS705" s="3">
        <v>33434609</v>
      </c>
      <c r="BT705" s="3" t="s">
        <v>81</v>
      </c>
      <c r="BU705" s="3" t="s">
        <v>81</v>
      </c>
      <c r="BV705" s="3" t="s">
        <v>81</v>
      </c>
      <c r="BW705" s="3" t="s">
        <v>112</v>
      </c>
      <c r="BX705" s="3" t="s">
        <v>15675</v>
      </c>
    </row>
    <row r="706" spans="1:76">
      <c r="A706" s="1" t="s">
        <v>114</v>
      </c>
      <c r="C706" t="s">
        <v>78</v>
      </c>
      <c r="D706" s="3" t="s">
        <v>79</v>
      </c>
      <c r="E706" s="3" t="s">
        <v>15676</v>
      </c>
      <c r="F706" s="3" t="s">
        <v>81</v>
      </c>
      <c r="G706" s="3" t="s">
        <v>81</v>
      </c>
      <c r="H706" s="3" t="s">
        <v>81</v>
      </c>
      <c r="I706" s="3" t="s">
        <v>15677</v>
      </c>
      <c r="J706" s="3" t="s">
        <v>81</v>
      </c>
      <c r="K706" s="3" t="s">
        <v>81</v>
      </c>
      <c r="L706" s="3" t="s">
        <v>15678</v>
      </c>
      <c r="M706" s="4" t="s">
        <v>15679</v>
      </c>
      <c r="N706" s="4" t="s">
        <v>15680</v>
      </c>
      <c r="O706" s="3" t="s">
        <v>3727</v>
      </c>
      <c r="P706" s="3" t="s">
        <v>81</v>
      </c>
      <c r="Q706" s="3" t="s">
        <v>81</v>
      </c>
      <c r="R706" s="3" t="s">
        <v>87</v>
      </c>
      <c r="S706" s="3" t="s">
        <v>88</v>
      </c>
      <c r="T706" s="3" t="s">
        <v>81</v>
      </c>
      <c r="U706" s="3" t="s">
        <v>81</v>
      </c>
      <c r="V706" s="3" t="s">
        <v>81</v>
      </c>
      <c r="W706" s="3" t="s">
        <v>81</v>
      </c>
      <c r="X706" s="3" t="s">
        <v>81</v>
      </c>
      <c r="Y706" s="3" t="s">
        <v>15681</v>
      </c>
      <c r="Z706" s="4" t="s">
        <v>15682</v>
      </c>
      <c r="AA706" s="4" t="s">
        <v>15683</v>
      </c>
      <c r="AB706" s="4" t="s">
        <v>15684</v>
      </c>
      <c r="AC706" s="3" t="s">
        <v>15685</v>
      </c>
      <c r="AD706" s="3" t="s">
        <v>15686</v>
      </c>
      <c r="AE706" s="3" t="s">
        <v>15687</v>
      </c>
      <c r="AF706" s="3" t="s">
        <v>15688</v>
      </c>
      <c r="AG706" s="3" t="s">
        <v>15689</v>
      </c>
      <c r="AH706" s="3" t="s">
        <v>15690</v>
      </c>
      <c r="AI706" s="3" t="s">
        <v>15691</v>
      </c>
      <c r="AJ706" s="3" t="s">
        <v>15692</v>
      </c>
      <c r="AK706" s="3" t="s">
        <v>15693</v>
      </c>
      <c r="AL706" s="3" t="s">
        <v>81</v>
      </c>
      <c r="AM706" s="3">
        <v>24</v>
      </c>
      <c r="AN706" s="3">
        <v>2</v>
      </c>
      <c r="AO706" s="3">
        <v>2</v>
      </c>
      <c r="AP706" s="3">
        <v>2</v>
      </c>
      <c r="AQ706" s="3">
        <v>5</v>
      </c>
      <c r="AR706" s="3" t="s">
        <v>3737</v>
      </c>
      <c r="AS706" s="3" t="s">
        <v>3738</v>
      </c>
      <c r="AT706" s="3" t="s">
        <v>3739</v>
      </c>
      <c r="AU706" s="3" t="s">
        <v>3740</v>
      </c>
      <c r="AV706" s="3" t="s">
        <v>81</v>
      </c>
      <c r="AW706" s="3" t="s">
        <v>81</v>
      </c>
      <c r="AX706" s="3" t="s">
        <v>3741</v>
      </c>
      <c r="AY706" s="3" t="s">
        <v>3742</v>
      </c>
      <c r="AZ706" s="3" t="s">
        <v>15694</v>
      </c>
      <c r="BA706" s="3">
        <v>2020</v>
      </c>
      <c r="BB706" s="3">
        <v>22</v>
      </c>
      <c r="BC706" s="3">
        <v>8</v>
      </c>
      <c r="BD706" s="3" t="s">
        <v>81</v>
      </c>
      <c r="BE706" s="3" t="s">
        <v>81</v>
      </c>
      <c r="BF706" s="3" t="s">
        <v>81</v>
      </c>
      <c r="BG706" s="3" t="s">
        <v>81</v>
      </c>
      <c r="BH706" s="3" t="s">
        <v>81</v>
      </c>
      <c r="BI706" s="3" t="s">
        <v>81</v>
      </c>
      <c r="BJ706" s="3" t="s">
        <v>15695</v>
      </c>
      <c r="BK706" s="3" t="s">
        <v>15696</v>
      </c>
      <c r="BL706" s="3" t="s">
        <v>81</v>
      </c>
      <c r="BM706" s="3" t="s">
        <v>81</v>
      </c>
      <c r="BN706" s="3">
        <v>12</v>
      </c>
      <c r="BO706" s="3" t="s">
        <v>3746</v>
      </c>
      <c r="BP706" s="3" t="s">
        <v>108</v>
      </c>
      <c r="BQ706" s="3" t="s">
        <v>3746</v>
      </c>
      <c r="BR706" s="3" t="s">
        <v>15697</v>
      </c>
      <c r="BS706" s="3">
        <v>32442138</v>
      </c>
      <c r="BT706" s="3" t="s">
        <v>291</v>
      </c>
      <c r="BU706" s="3" t="s">
        <v>81</v>
      </c>
      <c r="BV706" s="3" t="s">
        <v>81</v>
      </c>
      <c r="BW706" s="3" t="s">
        <v>112</v>
      </c>
      <c r="BX706" s="3" t="s">
        <v>15698</v>
      </c>
    </row>
    <row r="707" spans="1:76">
      <c r="A707" s="1" t="s">
        <v>76</v>
      </c>
      <c r="B707" s="1" t="s">
        <v>77</v>
      </c>
      <c r="C707" t="s">
        <v>78</v>
      </c>
      <c r="D707" s="3" t="s">
        <v>79</v>
      </c>
      <c r="E707" s="3" t="s">
        <v>15699</v>
      </c>
      <c r="F707" s="3" t="s">
        <v>81</v>
      </c>
      <c r="G707" s="3" t="s">
        <v>81</v>
      </c>
      <c r="H707" s="3" t="s">
        <v>81</v>
      </c>
      <c r="I707" s="3" t="s">
        <v>15700</v>
      </c>
      <c r="J707" s="3" t="s">
        <v>81</v>
      </c>
      <c r="K707" s="3" t="s">
        <v>81</v>
      </c>
      <c r="L707" s="3" t="s">
        <v>15701</v>
      </c>
      <c r="M707" s="4" t="s">
        <v>15702</v>
      </c>
      <c r="N707" s="4" t="s">
        <v>15703</v>
      </c>
      <c r="O707" s="3" t="s">
        <v>546</v>
      </c>
      <c r="P707" s="3" t="s">
        <v>81</v>
      </c>
      <c r="Q707" s="3" t="s">
        <v>81</v>
      </c>
      <c r="R707" s="3" t="s">
        <v>87</v>
      </c>
      <c r="S707" s="3" t="s">
        <v>88</v>
      </c>
      <c r="T707" s="3" t="s">
        <v>81</v>
      </c>
      <c r="U707" s="3" t="s">
        <v>81</v>
      </c>
      <c r="V707" s="3" t="s">
        <v>81</v>
      </c>
      <c r="W707" s="3" t="s">
        <v>81</v>
      </c>
      <c r="X707" s="3" t="s">
        <v>81</v>
      </c>
      <c r="Y707" s="3" t="s">
        <v>15704</v>
      </c>
      <c r="Z707" s="4" t="s">
        <v>15705</v>
      </c>
      <c r="AA707" s="4" t="s">
        <v>15706</v>
      </c>
      <c r="AB707" s="4" t="s">
        <v>15707</v>
      </c>
      <c r="AC707" s="3" t="s">
        <v>15708</v>
      </c>
      <c r="AD707" s="3" t="s">
        <v>15709</v>
      </c>
      <c r="AE707" s="3" t="s">
        <v>15710</v>
      </c>
      <c r="AF707" s="3" t="s">
        <v>15711</v>
      </c>
      <c r="AG707" s="3" t="s">
        <v>81</v>
      </c>
      <c r="AH707" s="3" t="s">
        <v>15712</v>
      </c>
      <c r="AI707" s="3" t="s">
        <v>15713</v>
      </c>
      <c r="AJ707" s="3" t="s">
        <v>15713</v>
      </c>
      <c r="AK707" s="3" t="s">
        <v>15714</v>
      </c>
      <c r="AL707" s="3" t="s">
        <v>81</v>
      </c>
      <c r="AM707" s="3">
        <v>37</v>
      </c>
      <c r="AN707" s="3">
        <v>3</v>
      </c>
      <c r="AO707" s="3">
        <v>3</v>
      </c>
      <c r="AP707" s="3">
        <v>4</v>
      </c>
      <c r="AQ707" s="3">
        <v>13</v>
      </c>
      <c r="AR707" s="3" t="s">
        <v>367</v>
      </c>
      <c r="AS707" s="3" t="s">
        <v>368</v>
      </c>
      <c r="AT707" s="3" t="s">
        <v>369</v>
      </c>
      <c r="AU707" s="3" t="s">
        <v>556</v>
      </c>
      <c r="AV707" s="3" t="s">
        <v>81</v>
      </c>
      <c r="AW707" s="3" t="s">
        <v>81</v>
      </c>
      <c r="AX707" s="3" t="s">
        <v>546</v>
      </c>
      <c r="AY707" s="3" t="s">
        <v>557</v>
      </c>
      <c r="AZ707" s="3" t="s">
        <v>81</v>
      </c>
      <c r="BA707" s="3">
        <v>2020</v>
      </c>
      <c r="BB707" s="3">
        <v>8</v>
      </c>
      <c r="BC707" s="3" t="s">
        <v>81</v>
      </c>
      <c r="BD707" s="3" t="s">
        <v>81</v>
      </c>
      <c r="BE707" s="3" t="s">
        <v>81</v>
      </c>
      <c r="BF707" s="3" t="s">
        <v>81</v>
      </c>
      <c r="BG707" s="3" t="s">
        <v>81</v>
      </c>
      <c r="BH707" s="3">
        <v>140792</v>
      </c>
      <c r="BI707" s="3">
        <v>140797</v>
      </c>
      <c r="BJ707" s="3" t="s">
        <v>81</v>
      </c>
      <c r="BK707" s="3" t="s">
        <v>15715</v>
      </c>
      <c r="BL707" s="3" t="s">
        <v>81</v>
      </c>
      <c r="BM707" s="3" t="s">
        <v>81</v>
      </c>
      <c r="BN707" s="3">
        <v>6</v>
      </c>
      <c r="BO707" s="3" t="s">
        <v>375</v>
      </c>
      <c r="BP707" s="3" t="s">
        <v>108</v>
      </c>
      <c r="BQ707" s="3" t="s">
        <v>317</v>
      </c>
      <c r="BR707" s="3" t="s">
        <v>15716</v>
      </c>
      <c r="BS707" s="3" t="s">
        <v>81</v>
      </c>
      <c r="BT707" s="3" t="s">
        <v>701</v>
      </c>
      <c r="BU707" s="3" t="s">
        <v>81</v>
      </c>
      <c r="BV707" s="3" t="s">
        <v>81</v>
      </c>
      <c r="BW707" s="3" t="s">
        <v>112</v>
      </c>
      <c r="BX707" s="3" t="s">
        <v>15717</v>
      </c>
    </row>
    <row r="708" spans="1:76">
      <c r="A708" s="1" t="s">
        <v>76</v>
      </c>
      <c r="B708" s="1" t="s">
        <v>77</v>
      </c>
      <c r="C708" t="s">
        <v>78</v>
      </c>
      <c r="D708" s="3" t="s">
        <v>79</v>
      </c>
      <c r="E708" s="3" t="s">
        <v>15718</v>
      </c>
      <c r="F708" s="3" t="s">
        <v>81</v>
      </c>
      <c r="G708" s="3" t="s">
        <v>81</v>
      </c>
      <c r="H708" s="3" t="s">
        <v>81</v>
      </c>
      <c r="I708" s="3" t="s">
        <v>15719</v>
      </c>
      <c r="J708" s="3" t="s">
        <v>81</v>
      </c>
      <c r="K708" s="3" t="s">
        <v>81</v>
      </c>
      <c r="L708" s="3" t="s">
        <v>15720</v>
      </c>
      <c r="M708" s="4" t="s">
        <v>15721</v>
      </c>
      <c r="N708" s="4" t="s">
        <v>15722</v>
      </c>
      <c r="O708" s="3" t="s">
        <v>546</v>
      </c>
      <c r="P708" s="3" t="s">
        <v>81</v>
      </c>
      <c r="Q708" s="3" t="s">
        <v>81</v>
      </c>
      <c r="R708" s="3" t="s">
        <v>87</v>
      </c>
      <c r="S708" s="3" t="s">
        <v>88</v>
      </c>
      <c r="T708" s="3" t="s">
        <v>81</v>
      </c>
      <c r="U708" s="3" t="s">
        <v>81</v>
      </c>
      <c r="V708" s="3" t="s">
        <v>81</v>
      </c>
      <c r="W708" s="3" t="s">
        <v>81</v>
      </c>
      <c r="X708" s="3" t="s">
        <v>81</v>
      </c>
      <c r="Y708" s="3" t="s">
        <v>15723</v>
      </c>
      <c r="Z708" s="4" t="s">
        <v>15724</v>
      </c>
      <c r="AA708" s="4" t="s">
        <v>15725</v>
      </c>
      <c r="AB708" s="4" t="s">
        <v>15726</v>
      </c>
      <c r="AC708" s="3" t="s">
        <v>15727</v>
      </c>
      <c r="AD708" s="3" t="s">
        <v>13193</v>
      </c>
      <c r="AE708" s="3" t="s">
        <v>15728</v>
      </c>
      <c r="AF708" s="3" t="s">
        <v>15729</v>
      </c>
      <c r="AG708" s="3" t="s">
        <v>15730</v>
      </c>
      <c r="AH708" s="3" t="s">
        <v>15731</v>
      </c>
      <c r="AI708" s="3" t="s">
        <v>81</v>
      </c>
      <c r="AJ708" s="3" t="s">
        <v>81</v>
      </c>
      <c r="AK708" s="3" t="s">
        <v>81</v>
      </c>
      <c r="AL708" s="3" t="s">
        <v>81</v>
      </c>
      <c r="AM708" s="3">
        <v>39</v>
      </c>
      <c r="AN708" s="3">
        <v>1</v>
      </c>
      <c r="AO708" s="3">
        <v>1</v>
      </c>
      <c r="AP708" s="3">
        <v>0</v>
      </c>
      <c r="AQ708" s="3">
        <v>1</v>
      </c>
      <c r="AR708" s="3" t="s">
        <v>367</v>
      </c>
      <c r="AS708" s="3" t="s">
        <v>368</v>
      </c>
      <c r="AT708" s="3" t="s">
        <v>369</v>
      </c>
      <c r="AU708" s="3" t="s">
        <v>556</v>
      </c>
      <c r="AV708" s="3" t="s">
        <v>81</v>
      </c>
      <c r="AW708" s="3" t="s">
        <v>81</v>
      </c>
      <c r="AX708" s="3" t="s">
        <v>546</v>
      </c>
      <c r="AY708" s="3" t="s">
        <v>557</v>
      </c>
      <c r="AZ708" s="3" t="s">
        <v>81</v>
      </c>
      <c r="BA708" s="3">
        <v>2021</v>
      </c>
      <c r="BB708" s="3">
        <v>9</v>
      </c>
      <c r="BC708" s="3" t="s">
        <v>81</v>
      </c>
      <c r="BD708" s="3" t="s">
        <v>81</v>
      </c>
      <c r="BE708" s="3" t="s">
        <v>81</v>
      </c>
      <c r="BF708" s="3" t="s">
        <v>81</v>
      </c>
      <c r="BG708" s="3" t="s">
        <v>81</v>
      </c>
      <c r="BH708" s="3">
        <v>24604</v>
      </c>
      <c r="BI708" s="3">
        <v>24615</v>
      </c>
      <c r="BJ708" s="3" t="s">
        <v>81</v>
      </c>
      <c r="BK708" s="3" t="s">
        <v>15732</v>
      </c>
      <c r="BL708" s="3" t="s">
        <v>81</v>
      </c>
      <c r="BM708" s="3" t="s">
        <v>81</v>
      </c>
      <c r="BN708" s="3">
        <v>12</v>
      </c>
      <c r="BO708" s="3" t="s">
        <v>375</v>
      </c>
      <c r="BP708" s="3" t="s">
        <v>108</v>
      </c>
      <c r="BQ708" s="3" t="s">
        <v>317</v>
      </c>
      <c r="BR708" s="3" t="s">
        <v>15733</v>
      </c>
      <c r="BS708" s="3">
        <v>35211362</v>
      </c>
      <c r="BT708" s="3" t="s">
        <v>12646</v>
      </c>
      <c r="BU708" s="3" t="s">
        <v>81</v>
      </c>
      <c r="BV708" s="3" t="s">
        <v>81</v>
      </c>
      <c r="BW708" s="3" t="s">
        <v>112</v>
      </c>
      <c r="BX708" s="3" t="s">
        <v>15734</v>
      </c>
    </row>
    <row r="709" spans="1:76">
      <c r="A709" s="1" t="s">
        <v>76</v>
      </c>
      <c r="B709" s="1" t="s">
        <v>174</v>
      </c>
      <c r="C709" t="s">
        <v>78</v>
      </c>
      <c r="D709" s="3" t="s">
        <v>79</v>
      </c>
      <c r="E709" s="3" t="s">
        <v>15735</v>
      </c>
      <c r="F709" s="3" t="s">
        <v>81</v>
      </c>
      <c r="G709" s="3" t="s">
        <v>81</v>
      </c>
      <c r="H709" s="3" t="s">
        <v>81</v>
      </c>
      <c r="I709" s="3" t="s">
        <v>15736</v>
      </c>
      <c r="J709" s="3" t="s">
        <v>81</v>
      </c>
      <c r="K709" s="3" t="s">
        <v>81</v>
      </c>
      <c r="L709" s="3" t="s">
        <v>15737</v>
      </c>
      <c r="M709" s="4" t="s">
        <v>15738</v>
      </c>
      <c r="N709" s="4" t="s">
        <v>15739</v>
      </c>
      <c r="O709" s="3" t="s">
        <v>15740</v>
      </c>
      <c r="P709" s="3" t="s">
        <v>81</v>
      </c>
      <c r="Q709" s="3" t="s">
        <v>81</v>
      </c>
      <c r="R709" s="3" t="s">
        <v>87</v>
      </c>
      <c r="S709" s="3" t="s">
        <v>88</v>
      </c>
      <c r="T709" s="3" t="s">
        <v>81</v>
      </c>
      <c r="U709" s="3" t="s">
        <v>81</v>
      </c>
      <c r="V709" s="3" t="s">
        <v>81</v>
      </c>
      <c r="W709" s="3" t="s">
        <v>81</v>
      </c>
      <c r="X709" s="3" t="s">
        <v>81</v>
      </c>
      <c r="Y709" s="3" t="s">
        <v>15741</v>
      </c>
      <c r="Z709" s="4" t="s">
        <v>15742</v>
      </c>
      <c r="AA709" s="4" t="s">
        <v>15743</v>
      </c>
      <c r="AB709" s="4" t="s">
        <v>15744</v>
      </c>
      <c r="AC709" s="3" t="s">
        <v>15745</v>
      </c>
      <c r="AD709" s="3" t="s">
        <v>15746</v>
      </c>
      <c r="AE709" s="3" t="s">
        <v>15747</v>
      </c>
      <c r="AF709" s="3" t="s">
        <v>15748</v>
      </c>
      <c r="AG709" s="3" t="s">
        <v>15749</v>
      </c>
      <c r="AH709" s="3" t="s">
        <v>15750</v>
      </c>
      <c r="AI709" s="3" t="s">
        <v>15751</v>
      </c>
      <c r="AJ709" s="3" t="s">
        <v>15752</v>
      </c>
      <c r="AK709" s="3" t="s">
        <v>15753</v>
      </c>
      <c r="AL709" s="3" t="s">
        <v>81</v>
      </c>
      <c r="AM709" s="3">
        <v>217</v>
      </c>
      <c r="AN709" s="3">
        <v>161</v>
      </c>
      <c r="AO709" s="3">
        <v>165</v>
      </c>
      <c r="AP709" s="3">
        <v>11</v>
      </c>
      <c r="AQ709" s="3">
        <v>84</v>
      </c>
      <c r="AR709" s="3" t="s">
        <v>367</v>
      </c>
      <c r="AS709" s="3" t="s">
        <v>368</v>
      </c>
      <c r="AT709" s="3" t="s">
        <v>369</v>
      </c>
      <c r="AU709" s="3" t="s">
        <v>15754</v>
      </c>
      <c r="AV709" s="3" t="s">
        <v>15755</v>
      </c>
      <c r="AW709" s="3" t="s">
        <v>81</v>
      </c>
      <c r="AX709" s="3" t="s">
        <v>15756</v>
      </c>
      <c r="AY709" s="3" t="s">
        <v>15757</v>
      </c>
      <c r="AZ709" s="3" t="s">
        <v>806</v>
      </c>
      <c r="BA709" s="3">
        <v>2019</v>
      </c>
      <c r="BB709" s="3">
        <v>107</v>
      </c>
      <c r="BC709" s="3">
        <v>11</v>
      </c>
      <c r="BD709" s="3" t="s">
        <v>81</v>
      </c>
      <c r="BE709" s="3" t="s">
        <v>81</v>
      </c>
      <c r="BF709" s="3" t="s">
        <v>81</v>
      </c>
      <c r="BG709" s="3" t="s">
        <v>81</v>
      </c>
      <c r="BH709" s="3">
        <v>2204</v>
      </c>
      <c r="BI709" s="3">
        <v>2239</v>
      </c>
      <c r="BJ709" s="3" t="s">
        <v>81</v>
      </c>
      <c r="BK709" s="3" t="s">
        <v>15758</v>
      </c>
      <c r="BL709" s="3" t="s">
        <v>81</v>
      </c>
      <c r="BM709" s="3" t="s">
        <v>81</v>
      </c>
      <c r="BN709" s="3">
        <v>36</v>
      </c>
      <c r="BO709" s="3" t="s">
        <v>725</v>
      </c>
      <c r="BP709" s="3" t="s">
        <v>108</v>
      </c>
      <c r="BQ709" s="3" t="s">
        <v>726</v>
      </c>
      <c r="BR709" s="3" t="s">
        <v>15759</v>
      </c>
      <c r="BS709" s="3" t="s">
        <v>81</v>
      </c>
      <c r="BT709" s="3" t="s">
        <v>921</v>
      </c>
      <c r="BU709" s="3" t="s">
        <v>2686</v>
      </c>
      <c r="BV709" s="3" t="s">
        <v>2687</v>
      </c>
      <c r="BW709" s="3" t="s">
        <v>112</v>
      </c>
      <c r="BX709" s="3" t="s">
        <v>15760</v>
      </c>
    </row>
    <row r="710" spans="1:76">
      <c r="A710" s="1" t="s">
        <v>114</v>
      </c>
      <c r="C710" t="s">
        <v>78</v>
      </c>
      <c r="D710" s="3" t="s">
        <v>79</v>
      </c>
      <c r="E710" s="3" t="s">
        <v>15761</v>
      </c>
      <c r="F710" s="3" t="s">
        <v>81</v>
      </c>
      <c r="G710" s="3" t="s">
        <v>81</v>
      </c>
      <c r="H710" s="3" t="s">
        <v>81</v>
      </c>
      <c r="I710" s="3" t="s">
        <v>15762</v>
      </c>
      <c r="J710" s="3" t="s">
        <v>81</v>
      </c>
      <c r="K710" s="3" t="s">
        <v>81</v>
      </c>
      <c r="L710" s="3" t="s">
        <v>15763</v>
      </c>
      <c r="M710" s="4" t="s">
        <v>15764</v>
      </c>
      <c r="N710" s="4" t="s">
        <v>15765</v>
      </c>
      <c r="O710" s="3" t="s">
        <v>1908</v>
      </c>
      <c r="P710" s="3" t="s">
        <v>81</v>
      </c>
      <c r="Q710" s="3" t="s">
        <v>81</v>
      </c>
      <c r="R710" s="3" t="s">
        <v>87</v>
      </c>
      <c r="S710" s="3" t="s">
        <v>88</v>
      </c>
      <c r="T710" s="3" t="s">
        <v>81</v>
      </c>
      <c r="U710" s="3" t="s">
        <v>81</v>
      </c>
      <c r="V710" s="3" t="s">
        <v>81</v>
      </c>
      <c r="W710" s="3" t="s">
        <v>81</v>
      </c>
      <c r="X710" s="3" t="s">
        <v>81</v>
      </c>
      <c r="Y710" s="3" t="s">
        <v>15766</v>
      </c>
      <c r="Z710" s="4" t="s">
        <v>15767</v>
      </c>
      <c r="AA710" s="4" t="s">
        <v>15768</v>
      </c>
      <c r="AB710" s="4" t="s">
        <v>15769</v>
      </c>
      <c r="AC710" s="3" t="s">
        <v>15770</v>
      </c>
      <c r="AD710" s="3" t="s">
        <v>15771</v>
      </c>
      <c r="AE710" s="3" t="s">
        <v>15772</v>
      </c>
      <c r="AF710" s="3" t="s">
        <v>15773</v>
      </c>
      <c r="AG710" s="3" t="s">
        <v>81</v>
      </c>
      <c r="AH710" s="3" t="s">
        <v>15774</v>
      </c>
      <c r="AI710" s="3" t="s">
        <v>15775</v>
      </c>
      <c r="AJ710" s="3" t="s">
        <v>15776</v>
      </c>
      <c r="AK710" s="3" t="s">
        <v>15777</v>
      </c>
      <c r="AL710" s="3" t="s">
        <v>81</v>
      </c>
      <c r="AM710" s="3">
        <v>50</v>
      </c>
      <c r="AN710" s="3">
        <v>0</v>
      </c>
      <c r="AO710" s="3">
        <v>0</v>
      </c>
      <c r="AP710" s="3">
        <v>17</v>
      </c>
      <c r="AQ710" s="3">
        <v>17</v>
      </c>
      <c r="AR710" s="3" t="s">
        <v>367</v>
      </c>
      <c r="AS710" s="3" t="s">
        <v>368</v>
      </c>
      <c r="AT710" s="3" t="s">
        <v>369</v>
      </c>
      <c r="AU710" s="3" t="s">
        <v>1918</v>
      </c>
      <c r="AV710" s="3" t="s">
        <v>1919</v>
      </c>
      <c r="AW710" s="3" t="s">
        <v>81</v>
      </c>
      <c r="AX710" s="3" t="s">
        <v>1920</v>
      </c>
      <c r="AY710" s="3" t="s">
        <v>1921</v>
      </c>
      <c r="AZ710" s="3" t="s">
        <v>224</v>
      </c>
      <c r="BA710" s="3">
        <v>2021</v>
      </c>
      <c r="BB710" s="3">
        <v>63</v>
      </c>
      <c r="BC710" s="3">
        <v>6</v>
      </c>
      <c r="BD710" s="3" t="s">
        <v>81</v>
      </c>
      <c r="BE710" s="3" t="s">
        <v>81</v>
      </c>
      <c r="BF710" s="3" t="s">
        <v>81</v>
      </c>
      <c r="BG710" s="3" t="s">
        <v>81</v>
      </c>
      <c r="BH710" s="3">
        <v>87</v>
      </c>
      <c r="BI710" s="3">
        <v>93</v>
      </c>
      <c r="BJ710" s="3" t="s">
        <v>81</v>
      </c>
      <c r="BK710" s="3" t="s">
        <v>15778</v>
      </c>
      <c r="BL710" s="3" t="s">
        <v>81</v>
      </c>
      <c r="BM710" s="3" t="s">
        <v>81</v>
      </c>
      <c r="BN710" s="3">
        <v>7</v>
      </c>
      <c r="BO710" s="3" t="s">
        <v>808</v>
      </c>
      <c r="BP710" s="3" t="s">
        <v>108</v>
      </c>
      <c r="BQ710" s="3" t="s">
        <v>809</v>
      </c>
      <c r="BR710" s="3" t="s">
        <v>15779</v>
      </c>
      <c r="BS710" s="3" t="s">
        <v>81</v>
      </c>
      <c r="BT710" s="3" t="s">
        <v>610</v>
      </c>
      <c r="BU710" s="3" t="s">
        <v>81</v>
      </c>
      <c r="BV710" s="3" t="s">
        <v>81</v>
      </c>
      <c r="BW710" s="3" t="s">
        <v>112</v>
      </c>
      <c r="BX710" s="3" t="s">
        <v>15780</v>
      </c>
    </row>
    <row r="711" spans="1:76">
      <c r="A711" s="1" t="s">
        <v>114</v>
      </c>
      <c r="C711" t="s">
        <v>78</v>
      </c>
      <c r="D711" s="3" t="s">
        <v>79</v>
      </c>
      <c r="E711" s="3" t="s">
        <v>15781</v>
      </c>
      <c r="F711" s="3" t="s">
        <v>81</v>
      </c>
      <c r="G711" s="3" t="s">
        <v>81</v>
      </c>
      <c r="H711" s="3" t="s">
        <v>81</v>
      </c>
      <c r="I711" s="3" t="s">
        <v>15782</v>
      </c>
      <c r="J711" s="3" t="s">
        <v>81</v>
      </c>
      <c r="K711" s="3" t="s">
        <v>81</v>
      </c>
      <c r="L711" s="3" t="s">
        <v>15783</v>
      </c>
      <c r="M711" s="4" t="s">
        <v>15784</v>
      </c>
      <c r="N711" s="4" t="s">
        <v>15785</v>
      </c>
      <c r="O711" s="3" t="s">
        <v>14275</v>
      </c>
      <c r="P711" s="3" t="s">
        <v>81</v>
      </c>
      <c r="Q711" s="3" t="s">
        <v>81</v>
      </c>
      <c r="R711" s="3" t="s">
        <v>87</v>
      </c>
      <c r="S711" s="3" t="s">
        <v>88</v>
      </c>
      <c r="T711" s="3" t="s">
        <v>81</v>
      </c>
      <c r="U711" s="3" t="s">
        <v>81</v>
      </c>
      <c r="V711" s="3" t="s">
        <v>81</v>
      </c>
      <c r="W711" s="3" t="s">
        <v>81</v>
      </c>
      <c r="X711" s="3" t="s">
        <v>81</v>
      </c>
      <c r="Y711" s="3" t="s">
        <v>15786</v>
      </c>
      <c r="Z711" s="4" t="s">
        <v>15787</v>
      </c>
      <c r="AA711" s="4" t="s">
        <v>15788</v>
      </c>
      <c r="AB711" s="4" t="s">
        <v>15789</v>
      </c>
      <c r="AC711" s="3" t="s">
        <v>15790</v>
      </c>
      <c r="AD711" s="3" t="s">
        <v>15791</v>
      </c>
      <c r="AE711" s="3" t="s">
        <v>15792</v>
      </c>
      <c r="AF711" s="3" t="s">
        <v>15793</v>
      </c>
      <c r="AG711" s="3" t="s">
        <v>81</v>
      </c>
      <c r="AH711" s="3" t="s">
        <v>81</v>
      </c>
      <c r="AI711" s="3" t="s">
        <v>81</v>
      </c>
      <c r="AJ711" s="3" t="s">
        <v>81</v>
      </c>
      <c r="AK711" s="3" t="s">
        <v>81</v>
      </c>
      <c r="AL711" s="3" t="s">
        <v>81</v>
      </c>
      <c r="AM711" s="3">
        <v>161</v>
      </c>
      <c r="AN711" s="3">
        <v>2</v>
      </c>
      <c r="AO711" s="3">
        <v>2</v>
      </c>
      <c r="AP711" s="3">
        <v>6</v>
      </c>
      <c r="AQ711" s="3">
        <v>8</v>
      </c>
      <c r="AR711" s="3" t="s">
        <v>2226</v>
      </c>
      <c r="AS711" s="3" t="s">
        <v>5742</v>
      </c>
      <c r="AT711" s="3" t="s">
        <v>5743</v>
      </c>
      <c r="AU711" s="3" t="s">
        <v>14287</v>
      </c>
      <c r="AV711" s="3" t="s">
        <v>14288</v>
      </c>
      <c r="AW711" s="3" t="s">
        <v>81</v>
      </c>
      <c r="AX711" s="3" t="s">
        <v>14289</v>
      </c>
      <c r="AY711" s="3" t="s">
        <v>14290</v>
      </c>
      <c r="AZ711" s="3" t="s">
        <v>806</v>
      </c>
      <c r="BA711" s="3">
        <v>2021</v>
      </c>
      <c r="BB711" s="3">
        <v>27</v>
      </c>
      <c r="BC711" s="3">
        <v>8</v>
      </c>
      <c r="BD711" s="3" t="s">
        <v>81</v>
      </c>
      <c r="BE711" s="3" t="s">
        <v>81</v>
      </c>
      <c r="BF711" s="3" t="s">
        <v>918</v>
      </c>
      <c r="BG711" s="3" t="s">
        <v>81</v>
      </c>
      <c r="BH711" s="3">
        <v>5271</v>
      </c>
      <c r="BI711" s="3">
        <v>5295</v>
      </c>
      <c r="BJ711" s="3" t="s">
        <v>81</v>
      </c>
      <c r="BK711" s="3" t="s">
        <v>15794</v>
      </c>
      <c r="BL711" s="3" t="s">
        <v>81</v>
      </c>
      <c r="BM711" s="3" t="s">
        <v>4695</v>
      </c>
      <c r="BN711" s="3">
        <v>25</v>
      </c>
      <c r="BO711" s="3" t="s">
        <v>375</v>
      </c>
      <c r="BP711" s="3" t="s">
        <v>108</v>
      </c>
      <c r="BQ711" s="3" t="s">
        <v>317</v>
      </c>
      <c r="BR711" s="3" t="s">
        <v>15795</v>
      </c>
      <c r="BS711" s="3" t="s">
        <v>81</v>
      </c>
      <c r="BT711" s="3" t="s">
        <v>1269</v>
      </c>
      <c r="BU711" s="3" t="s">
        <v>81</v>
      </c>
      <c r="BV711" s="3" t="s">
        <v>81</v>
      </c>
      <c r="BW711" s="3" t="s">
        <v>112</v>
      </c>
      <c r="BX711" s="3" t="s">
        <v>15796</v>
      </c>
    </row>
    <row r="712" spans="1:76">
      <c r="A712" s="1" t="s">
        <v>114</v>
      </c>
      <c r="C712" t="s">
        <v>78</v>
      </c>
      <c r="D712" s="3" t="s">
        <v>79</v>
      </c>
      <c r="E712" s="3" t="s">
        <v>15797</v>
      </c>
      <c r="F712" s="3" t="s">
        <v>81</v>
      </c>
      <c r="G712" s="3" t="s">
        <v>81</v>
      </c>
      <c r="H712" s="3" t="s">
        <v>81</v>
      </c>
      <c r="I712" s="3" t="s">
        <v>15798</v>
      </c>
      <c r="J712" s="3" t="s">
        <v>81</v>
      </c>
      <c r="K712" s="3" t="s">
        <v>81</v>
      </c>
      <c r="L712" s="3" t="s">
        <v>15799</v>
      </c>
      <c r="M712" s="4" t="s">
        <v>15800</v>
      </c>
      <c r="N712" s="4" t="s">
        <v>15801</v>
      </c>
      <c r="O712" s="3" t="s">
        <v>15802</v>
      </c>
      <c r="P712" s="3" t="s">
        <v>81</v>
      </c>
      <c r="Q712" s="3" t="s">
        <v>81</v>
      </c>
      <c r="R712" s="3" t="s">
        <v>87</v>
      </c>
      <c r="S712" s="3" t="s">
        <v>88</v>
      </c>
      <c r="T712" s="3" t="s">
        <v>81</v>
      </c>
      <c r="U712" s="3" t="s">
        <v>81</v>
      </c>
      <c r="V712" s="3" t="s">
        <v>81</v>
      </c>
      <c r="W712" s="3" t="s">
        <v>81</v>
      </c>
      <c r="X712" s="3" t="s">
        <v>81</v>
      </c>
      <c r="Y712" s="3" t="s">
        <v>15803</v>
      </c>
      <c r="Z712" s="4" t="s">
        <v>81</v>
      </c>
      <c r="AA712" s="4" t="s">
        <v>15804</v>
      </c>
      <c r="AB712" s="4" t="s">
        <v>15805</v>
      </c>
      <c r="AC712" s="3" t="s">
        <v>15806</v>
      </c>
      <c r="AD712" s="3" t="s">
        <v>81</v>
      </c>
      <c r="AE712" s="3" t="s">
        <v>15807</v>
      </c>
      <c r="AF712" s="3" t="s">
        <v>15808</v>
      </c>
      <c r="AG712" s="3" t="s">
        <v>81</v>
      </c>
      <c r="AH712" s="3" t="s">
        <v>81</v>
      </c>
      <c r="AI712" s="3" t="s">
        <v>81</v>
      </c>
      <c r="AJ712" s="3" t="s">
        <v>81</v>
      </c>
      <c r="AK712" s="3" t="s">
        <v>81</v>
      </c>
      <c r="AL712" s="3" t="s">
        <v>81</v>
      </c>
      <c r="AM712" s="3">
        <v>2</v>
      </c>
      <c r="AN712" s="3">
        <v>0</v>
      </c>
      <c r="AO712" s="3">
        <v>0</v>
      </c>
      <c r="AP712" s="3">
        <v>2</v>
      </c>
      <c r="AQ712" s="3">
        <v>2</v>
      </c>
      <c r="AR712" s="3" t="s">
        <v>6785</v>
      </c>
      <c r="AS712" s="3" t="s">
        <v>443</v>
      </c>
      <c r="AT712" s="3" t="s">
        <v>6786</v>
      </c>
      <c r="AU712" s="3" t="s">
        <v>15809</v>
      </c>
      <c r="AV712" s="3" t="s">
        <v>15810</v>
      </c>
      <c r="AW712" s="3" t="s">
        <v>81</v>
      </c>
      <c r="AX712" s="3" t="s">
        <v>15811</v>
      </c>
      <c r="AY712" s="3" t="s">
        <v>15812</v>
      </c>
      <c r="AZ712" s="3" t="s">
        <v>81</v>
      </c>
      <c r="BA712" s="3">
        <v>2022</v>
      </c>
      <c r="BB712" s="3">
        <v>30</v>
      </c>
      <c r="BC712" s="3">
        <v>2</v>
      </c>
      <c r="BD712" s="3" t="s">
        <v>81</v>
      </c>
      <c r="BE712" s="3" t="s">
        <v>81</v>
      </c>
      <c r="BF712" s="3" t="s">
        <v>81</v>
      </c>
      <c r="BG712" s="3" t="s">
        <v>81</v>
      </c>
      <c r="BH712" s="3">
        <v>505</v>
      </c>
      <c r="BI712" s="3">
        <v>508</v>
      </c>
      <c r="BJ712" s="3" t="s">
        <v>81</v>
      </c>
      <c r="BK712" s="3" t="s">
        <v>15813</v>
      </c>
      <c r="BL712" s="3" t="s">
        <v>81</v>
      </c>
      <c r="BM712" s="3" t="s">
        <v>81</v>
      </c>
      <c r="BN712" s="3">
        <v>4</v>
      </c>
      <c r="BO712" s="3" t="s">
        <v>4293</v>
      </c>
      <c r="BP712" s="3" t="s">
        <v>108</v>
      </c>
      <c r="BQ712" s="3" t="s">
        <v>4294</v>
      </c>
      <c r="BR712" s="3" t="s">
        <v>15814</v>
      </c>
      <c r="BS712" s="3">
        <v>34957972</v>
      </c>
      <c r="BT712" s="3" t="s">
        <v>1269</v>
      </c>
      <c r="BU712" s="3" t="s">
        <v>81</v>
      </c>
      <c r="BV712" s="3" t="s">
        <v>81</v>
      </c>
      <c r="BW712" s="3" t="s">
        <v>112</v>
      </c>
      <c r="BX712" s="3" t="s">
        <v>15815</v>
      </c>
    </row>
    <row r="713" spans="1:76">
      <c r="A713" s="1" t="s">
        <v>76</v>
      </c>
      <c r="B713" s="1" t="s">
        <v>973</v>
      </c>
      <c r="C713" t="s">
        <v>78</v>
      </c>
      <c r="D713" s="3" t="s">
        <v>79</v>
      </c>
      <c r="E713" s="3" t="s">
        <v>15816</v>
      </c>
      <c r="F713" s="3" t="s">
        <v>81</v>
      </c>
      <c r="G713" s="3" t="s">
        <v>81</v>
      </c>
      <c r="H713" s="3" t="s">
        <v>81</v>
      </c>
      <c r="I713" s="3" t="s">
        <v>15817</v>
      </c>
      <c r="J713" s="3" t="s">
        <v>81</v>
      </c>
      <c r="K713" s="3" t="s">
        <v>81</v>
      </c>
      <c r="L713" s="3" t="s">
        <v>15818</v>
      </c>
      <c r="M713" s="4" t="s">
        <v>15819</v>
      </c>
      <c r="N713" s="2" t="s">
        <v>15820</v>
      </c>
      <c r="O713" s="3" t="s">
        <v>15821</v>
      </c>
      <c r="P713" s="3" t="s">
        <v>81</v>
      </c>
      <c r="Q713" s="3" t="s">
        <v>81</v>
      </c>
      <c r="R713" s="3" t="s">
        <v>87</v>
      </c>
      <c r="S713" s="3" t="s">
        <v>88</v>
      </c>
      <c r="T713" s="3" t="s">
        <v>81</v>
      </c>
      <c r="U713" s="3" t="s">
        <v>81</v>
      </c>
      <c r="V713" s="3" t="s">
        <v>81</v>
      </c>
      <c r="W713" s="3" t="s">
        <v>81</v>
      </c>
      <c r="X713" s="3" t="s">
        <v>81</v>
      </c>
      <c r="Y713" s="3" t="s">
        <v>15822</v>
      </c>
      <c r="Z713" s="4" t="s">
        <v>15823</v>
      </c>
      <c r="AA713" s="4" t="s">
        <v>15824</v>
      </c>
      <c r="AB713" s="4" t="s">
        <v>15825</v>
      </c>
      <c r="AC713" s="3" t="s">
        <v>15826</v>
      </c>
      <c r="AD713" s="3" t="s">
        <v>15827</v>
      </c>
      <c r="AE713" s="3" t="s">
        <v>15828</v>
      </c>
      <c r="AF713" s="3" t="s">
        <v>15829</v>
      </c>
      <c r="AG713" s="3" t="s">
        <v>15830</v>
      </c>
      <c r="AH713" s="3" t="s">
        <v>15831</v>
      </c>
      <c r="AI713" s="3" t="s">
        <v>81</v>
      </c>
      <c r="AJ713" s="3" t="s">
        <v>81</v>
      </c>
      <c r="AK713" s="3" t="s">
        <v>81</v>
      </c>
      <c r="AL713" s="3" t="s">
        <v>81</v>
      </c>
      <c r="AM713" s="3">
        <v>10</v>
      </c>
      <c r="AN713" s="3">
        <v>7</v>
      </c>
      <c r="AO713" s="3">
        <v>9</v>
      </c>
      <c r="AP713" s="3">
        <v>1</v>
      </c>
      <c r="AQ713" s="3">
        <v>6</v>
      </c>
      <c r="AR713" s="3" t="s">
        <v>15832</v>
      </c>
      <c r="AS713" s="3" t="s">
        <v>3449</v>
      </c>
      <c r="AT713" s="3" t="s">
        <v>15833</v>
      </c>
      <c r="AU713" s="3" t="s">
        <v>15834</v>
      </c>
      <c r="AV713" s="3" t="s">
        <v>81</v>
      </c>
      <c r="AW713" s="3" t="s">
        <v>81</v>
      </c>
      <c r="AX713" s="3" t="s">
        <v>15835</v>
      </c>
      <c r="AY713" s="3" t="s">
        <v>15836</v>
      </c>
      <c r="AZ713" s="3" t="s">
        <v>341</v>
      </c>
      <c r="BA713" s="3">
        <v>2012</v>
      </c>
      <c r="BB713" s="3">
        <v>32</v>
      </c>
      <c r="BC713" s="3">
        <v>3</v>
      </c>
      <c r="BD713" s="3" t="s">
        <v>81</v>
      </c>
      <c r="BE713" s="3" t="s">
        <v>81</v>
      </c>
      <c r="BF713" s="3" t="s">
        <v>81</v>
      </c>
      <c r="BG713" s="3" t="s">
        <v>81</v>
      </c>
      <c r="BH713" s="3">
        <v>234</v>
      </c>
      <c r="BI713" s="3">
        <v>237</v>
      </c>
      <c r="BJ713" s="3" t="s">
        <v>81</v>
      </c>
      <c r="BK713" s="3" t="s">
        <v>15837</v>
      </c>
      <c r="BL713" s="3" t="s">
        <v>81</v>
      </c>
      <c r="BM713" s="3" t="s">
        <v>81</v>
      </c>
      <c r="BN713" s="3">
        <v>4</v>
      </c>
      <c r="BO713" s="3" t="s">
        <v>10361</v>
      </c>
      <c r="BP713" s="3" t="s">
        <v>108</v>
      </c>
      <c r="BQ713" s="3" t="s">
        <v>10361</v>
      </c>
      <c r="BR713" s="3" t="s">
        <v>15838</v>
      </c>
      <c r="BS713" s="3">
        <v>22563562</v>
      </c>
      <c r="BT713" s="3" t="s">
        <v>11030</v>
      </c>
      <c r="BU713" s="3" t="s">
        <v>81</v>
      </c>
      <c r="BV713" s="3" t="s">
        <v>81</v>
      </c>
      <c r="BW713" s="3" t="s">
        <v>112</v>
      </c>
      <c r="BX713" s="3" t="s">
        <v>15839</v>
      </c>
    </row>
  </sheetData>
  <autoFilter ref="A1:BX713">
    <extLst/>
  </autoFilter>
  <sortState ref="C2:BX735">
    <sortCondition ref="M2:M735"/>
  </sortState>
  <conditionalFormatting sqref="M$1:N$1048576">
    <cfRule type="duplicateValues" dxfId="0" priority="1"/>
  </conditionalFormatting>
  <dataValidations count="2">
    <dataValidation type="list" allowBlank="1" showInputMessage="1" showErrorMessage="1" sqref="A454 A527 A2:A453 A455:A526 A528:A1048576">
      <formula1>"是,否"</formula1>
    </dataValidation>
    <dataValidation type="list" allowBlank="1" showInputMessage="1" showErrorMessage="1" sqref="B454 B527 B2:B453 B455:B526 B528:B1048576">
      <formula1>"IC1,IC2,EC1,EC2,EC3,EC4"</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Yunfan He</cp:lastModifiedBy>
  <dcterms:created xsi:type="dcterms:W3CDTF">2022-05-22T07:51:00Z</dcterms:created>
  <dcterms:modified xsi:type="dcterms:W3CDTF">2023-08-05T06:49:48Z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FC1A099F07C7466AA80C015D2064F835</vt:lpwstr>
  </property>
</Properties>
</file>